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2-午餐業務\03午餐菜單\109-2學期\4月菜單\"/>
    </mc:Choice>
  </mc:AlternateContent>
  <bookViews>
    <workbookView xWindow="0" yWindow="0" windowWidth="28800" windowHeight="10635" activeTab="7"/>
  </bookViews>
  <sheets>
    <sheet name="第一菜單" sheetId="2" r:id="rId1"/>
    <sheet name="第一食材表" sheetId="1" r:id="rId2"/>
    <sheet name="第一週三班" sheetId="3" r:id="rId3"/>
    <sheet name="第一豬肉來源造冊" sheetId="4" r:id="rId4"/>
    <sheet name="第一營養教育有獎徵答" sheetId="5" r:id="rId5"/>
    <sheet name="士福菜單" sheetId="10" r:id="rId6"/>
    <sheet name="士福食材" sheetId="11" r:id="rId7"/>
    <sheet name="士福營養教育有獎徵答" sheetId="12" r:id="rId8"/>
    <sheet name="士福國產豬肉聲明與廠商聲明" sheetId="13" r:id="rId9"/>
  </sheets>
  <definedNames>
    <definedName name="_xlnm.Print_Area" localSheetId="6">士福食材!$A$1:$E$101</definedName>
    <definedName name="_xlnm.Print_Area" localSheetId="5">士福菜單!$A$1:$N$47</definedName>
    <definedName name="_xlnm.Print_Area" localSheetId="7">士福營養教育有獎徵答!$A$1:$H$31</definedName>
    <definedName name="_xlnm.Print_Area" localSheetId="3">第一豬肉來源造冊!$B$1:$I$9</definedName>
  </definedNames>
  <calcPr calcId="162913" concurrentCalc="0"/>
</workbook>
</file>

<file path=xl/calcChain.xml><?xml version="1.0" encoding="utf-8"?>
<calcChain xmlns="http://schemas.openxmlformats.org/spreadsheetml/2006/main">
  <c r="K44" i="10" l="1"/>
  <c r="J44" i="10"/>
  <c r="K43" i="10"/>
  <c r="J43" i="10"/>
  <c r="K42" i="10"/>
  <c r="J42" i="10"/>
  <c r="N37" i="10"/>
  <c r="N35" i="10"/>
  <c r="N33" i="10"/>
  <c r="N31" i="10"/>
  <c r="N29" i="10"/>
  <c r="N27" i="10"/>
  <c r="N25" i="10"/>
  <c r="N23" i="10"/>
  <c r="N21" i="10"/>
  <c r="N19" i="10"/>
  <c r="N17" i="10"/>
  <c r="N15" i="10"/>
  <c r="N13" i="10"/>
  <c r="N11" i="10"/>
  <c r="N9" i="10"/>
  <c r="N5" i="10"/>
</calcChain>
</file>

<file path=xl/sharedStrings.xml><?xml version="1.0" encoding="utf-8"?>
<sst xmlns="http://schemas.openxmlformats.org/spreadsheetml/2006/main" count="1010" uniqueCount="657">
  <si>
    <t>菜餚名稱</t>
    <phoneticPr fontId="1" type="noConversion"/>
  </si>
  <si>
    <t>食材組合
(以下食材重量均為生重)</t>
    <phoneticPr fontId="1" type="noConversion"/>
  </si>
  <si>
    <t>烹調流程
方法</t>
    <phoneticPr fontId="1" type="noConversion"/>
  </si>
  <si>
    <t>第一餐盒股份有限公司</t>
    <phoneticPr fontId="1" type="noConversion"/>
  </si>
  <si>
    <t>110年04月份食材表</t>
    <phoneticPr fontId="1" type="noConversion"/>
  </si>
  <si>
    <t>01(四)</t>
  </si>
  <si>
    <t>咖哩烏龍麵</t>
  </si>
  <si>
    <t>煮</t>
  </si>
  <si>
    <t>炸</t>
  </si>
  <si>
    <t>咖哩雞蓉醬</t>
  </si>
  <si>
    <t>香菇大根燒</t>
  </si>
  <si>
    <t>滷</t>
  </si>
  <si>
    <t>有機青菜</t>
  </si>
  <si>
    <t>日式味噌湯</t>
  </si>
  <si>
    <t>06(二)</t>
  </si>
  <si>
    <t>有機白米飯</t>
  </si>
  <si>
    <t>白米 80g</t>
  </si>
  <si>
    <t>三杯雞</t>
  </si>
  <si>
    <t>炒</t>
  </si>
  <si>
    <t>蕃茄炒蛋</t>
  </si>
  <si>
    <t>鮮菇蘿蔔湯</t>
  </si>
  <si>
    <t>白蘿蔔 10g+ 鮮菇 10g</t>
  </si>
  <si>
    <t>08(四)</t>
  </si>
  <si>
    <t>嘉義雞肉飯</t>
  </si>
  <si>
    <t>燙→拌油</t>
  </si>
  <si>
    <t>香酥魚排</t>
  </si>
  <si>
    <t>油腐燉肉</t>
  </si>
  <si>
    <t>冬瓜山粉圓</t>
  </si>
  <si>
    <t>09(五)</t>
  </si>
  <si>
    <t>糙米飯</t>
  </si>
  <si>
    <t>蒜泥白肉</t>
  </si>
  <si>
    <t>青菜</t>
  </si>
  <si>
    <t>青菜 70g</t>
  </si>
  <si>
    <t>結頭小排湯</t>
  </si>
  <si>
    <t>12(一)</t>
  </si>
  <si>
    <t>炒→煮</t>
  </si>
  <si>
    <t>玉筍敏豆</t>
  </si>
  <si>
    <t>敏豆 40g+ 玉米筍 30g</t>
  </si>
  <si>
    <t>米蘭蔬菜湯</t>
  </si>
  <si>
    <t>13(二)</t>
  </si>
  <si>
    <t>南洋咖哩雞</t>
  </si>
  <si>
    <t>珍菇鮮瓜</t>
  </si>
  <si>
    <t>15(四)</t>
  </si>
  <si>
    <t>烤</t>
  </si>
  <si>
    <t>馬鈴薯 40g+ 蔬菜 10g</t>
  </si>
  <si>
    <t>普羅旺斯燉菜</t>
  </si>
  <si>
    <t>洋蔥 15g+ 彩椒 10g+ 蔬菜 30g</t>
  </si>
  <si>
    <t>南瓜湯</t>
  </si>
  <si>
    <t>16(五)</t>
  </si>
  <si>
    <t>燕麥飯</t>
  </si>
  <si>
    <t>海南雞肉</t>
  </si>
  <si>
    <t>香拌芽菜</t>
  </si>
  <si>
    <t>肉骨茶湯</t>
  </si>
  <si>
    <t>19(一)</t>
  </si>
  <si>
    <t>小米飯</t>
  </si>
  <si>
    <t>香酥魚丁</t>
  </si>
  <si>
    <t>木耳蒲瓜</t>
  </si>
  <si>
    <t>蕃茄豆腐湯</t>
  </si>
  <si>
    <t>20(二)</t>
  </si>
  <si>
    <t>過油→滷</t>
  </si>
  <si>
    <t>豚香炒蛋</t>
  </si>
  <si>
    <t>豆皮高麗菜</t>
  </si>
  <si>
    <t>海帶湯</t>
  </si>
  <si>
    <t>22(四)</t>
  </si>
  <si>
    <t>香烤雞腿</t>
  </si>
  <si>
    <t>彩椒花椰</t>
  </si>
  <si>
    <t>23(五)</t>
  </si>
  <si>
    <t>紅燒滷肉</t>
  </si>
  <si>
    <t>鮮蔬豆腐煲</t>
  </si>
  <si>
    <t>26(一)</t>
  </si>
  <si>
    <t>敏豆干片</t>
  </si>
  <si>
    <t>敏豆 25g+ 豆干 30g</t>
  </si>
  <si>
    <t>招牌羹湯</t>
  </si>
  <si>
    <t>蔬菜 10g+ 紅蘿蔔 5g</t>
  </si>
  <si>
    <t>27(二)</t>
  </si>
  <si>
    <t>照燒雞丁</t>
  </si>
  <si>
    <t>雞丁 50g+ 洋蔥 20g</t>
  </si>
  <si>
    <t>蔬菜小排湯</t>
  </si>
  <si>
    <t>小排 10g+ 蔬菜 10g</t>
  </si>
  <si>
    <t>29(四)</t>
  </si>
  <si>
    <t>高麗菜 65g+ 蔬菜 10g</t>
  </si>
  <si>
    <t>海芽蔬菜湯</t>
  </si>
  <si>
    <t>海帶芽 5g+ 蔬菜 10g</t>
  </si>
  <si>
    <t>30(五)</t>
  </si>
  <si>
    <t>麥片飯</t>
  </si>
  <si>
    <t>宮保雞丁</t>
  </si>
  <si>
    <t>鐵板豆腐</t>
  </si>
  <si>
    <t>紅豆麥片</t>
  </si>
  <si>
    <t>豬排 *1</t>
    <phoneticPr fontId="1" type="noConversion"/>
  </si>
  <si>
    <t>烏龍麵 150g+高麗菜10g</t>
    <phoneticPr fontId="1" type="noConversion"/>
  </si>
  <si>
    <t>白蘿蔔 40g+ 香菇 20g</t>
    <phoneticPr fontId="1" type="noConversion"/>
  </si>
  <si>
    <t>青菜 70g</t>
    <phoneticPr fontId="1" type="noConversion"/>
  </si>
  <si>
    <t>蔬菜 10g+ 豆腐 15g</t>
    <phoneticPr fontId="1" type="noConversion"/>
  </si>
  <si>
    <t>馬鈴薯 25g+蔬菜20g+ 雞肉 30g</t>
    <phoneticPr fontId="1" type="noConversion"/>
  </si>
  <si>
    <t>雞丁 50g+ 蔬菜 10g+米血15g</t>
    <phoneticPr fontId="1" type="noConversion"/>
  </si>
  <si>
    <t>蛋 40g+ 蕃茄 30g</t>
    <phoneticPr fontId="1" type="noConversion"/>
  </si>
  <si>
    <t>馬鈴薯 40g+ 蔬菜 30g</t>
    <phoneticPr fontId="1" type="noConversion"/>
  </si>
  <si>
    <t>白米 80g+ 雞胸肉 10g</t>
    <phoneticPr fontId="1" type="noConversion"/>
  </si>
  <si>
    <t>糙米 20g+ 白米 70g</t>
    <phoneticPr fontId="1" type="noConversion"/>
  </si>
  <si>
    <t>魚排 *1</t>
    <phoneticPr fontId="1" type="noConversion"/>
  </si>
  <si>
    <t>豬肉 30g+ 油豆腐 20g+蔬菜20g</t>
    <phoneticPr fontId="1" type="noConversion"/>
  </si>
  <si>
    <t>煮</t>
    <phoneticPr fontId="1" type="noConversion"/>
  </si>
  <si>
    <t>高麗菜 60g+ 紅蘿蔔 10g</t>
    <phoneticPr fontId="1" type="noConversion"/>
  </si>
  <si>
    <t>肉片 60g</t>
    <phoneticPr fontId="1" type="noConversion"/>
  </si>
  <si>
    <t>韓風年糕</t>
    <phoneticPr fontId="1" type="noConversion"/>
  </si>
  <si>
    <t>年糕 30g+ 洋蔥 10g+ 蔬菜 30g</t>
    <phoneticPr fontId="1" type="noConversion"/>
  </si>
  <si>
    <t>竹筍 50g+ 蔬菜 20g</t>
    <phoneticPr fontId="1" type="noConversion"/>
  </si>
  <si>
    <t>結頭菜 15g+ 小排 15g</t>
    <phoneticPr fontId="1" type="noConversion"/>
  </si>
  <si>
    <t>燒</t>
    <phoneticPr fontId="1" type="noConversion"/>
  </si>
  <si>
    <t>蔬菜 20g+ 蕃茄 10g</t>
    <phoneticPr fontId="1" type="noConversion"/>
  </si>
  <si>
    <t>獅子頭 40g+洋蔥10g+番茄10g+九層塔</t>
    <phoneticPr fontId="1" type="noConversion"/>
  </si>
  <si>
    <t>雞排*1</t>
    <phoneticPr fontId="1" type="noConversion"/>
  </si>
  <si>
    <t>南瓜 20g+ 蔬菜 10g+ 洋蔥 10g</t>
    <phoneticPr fontId="1" type="noConversion"/>
  </si>
  <si>
    <t>花椰菜 50g+ 彩椒 10g</t>
    <phoneticPr fontId="1" type="noConversion"/>
  </si>
  <si>
    <t>雞腿*1</t>
    <phoneticPr fontId="1" type="noConversion"/>
  </si>
  <si>
    <t>小排 30g+ 蔬菜 20g</t>
    <phoneticPr fontId="1" type="noConversion"/>
  </si>
  <si>
    <t>豆干 10g+ 豆芽菜 50g+ 蔬菜 10g</t>
    <phoneticPr fontId="1" type="noConversion"/>
  </si>
  <si>
    <t>雞肉 50g+ 蔬菜 10g</t>
    <phoneticPr fontId="1" type="noConversion"/>
  </si>
  <si>
    <t>小米 20g+ 白米 70g</t>
    <phoneticPr fontId="1" type="noConversion"/>
  </si>
  <si>
    <t>燕麥 20g+ 白米 7g</t>
    <phoneticPr fontId="1" type="noConversion"/>
  </si>
  <si>
    <t>京醬肉柳</t>
    <phoneticPr fontId="1" type="noConversion"/>
  </si>
  <si>
    <t>蒲瓜 50g+ 木耳 15g+蔬菜10g</t>
    <phoneticPr fontId="1" type="noConversion"/>
  </si>
  <si>
    <t>蕃茄 15g+ 豆腐 20g</t>
    <phoneticPr fontId="1" type="noConversion"/>
  </si>
  <si>
    <t>蛋 40g+ 絞肉 10g+ 蔬菜 20g</t>
    <phoneticPr fontId="1" type="noConversion"/>
  </si>
  <si>
    <t>高麗菜 60g+ 豆皮 15g+ 蔬菜 10g</t>
    <phoneticPr fontId="1" type="noConversion"/>
  </si>
  <si>
    <t>豆腐 50g+ 蔬菜 25g</t>
    <phoneticPr fontId="1" type="noConversion"/>
  </si>
  <si>
    <t>炒</t>
    <phoneticPr fontId="1" type="noConversion"/>
  </si>
  <si>
    <t>雞柳條 40g</t>
    <phoneticPr fontId="1" type="noConversion"/>
  </si>
  <si>
    <t>筍干扣肉</t>
    <phoneticPr fontId="1" type="noConversion"/>
  </si>
  <si>
    <t>翠炒高麗</t>
    <phoneticPr fontId="1" type="noConversion"/>
  </si>
  <si>
    <t>雞丁 50g+ 蔬菜 15g+ 洋蔥10g</t>
    <phoneticPr fontId="1" type="noConversion"/>
  </si>
  <si>
    <t>豆腐 40g+ 蔬菜 30g</t>
    <phoneticPr fontId="1" type="noConversion"/>
  </si>
  <si>
    <t>麥片 10g+ 紅豆 10g</t>
    <phoneticPr fontId="1" type="noConversion"/>
  </si>
  <si>
    <t>白米 70g+ 麥片 20g</t>
    <phoneticPr fontId="1" type="noConversion"/>
  </si>
  <si>
    <t>如記</t>
    <phoneticPr fontId="1" type="noConversion"/>
  </si>
  <si>
    <t>再製品廠商</t>
    <phoneticPr fontId="1" type="noConversion"/>
  </si>
  <si>
    <t>蝦米高麗菜</t>
    <phoneticPr fontId="1" type="noConversion"/>
  </si>
  <si>
    <t>冬瓜糖 + 山粉圓 10g</t>
    <phoneticPr fontId="1" type="noConversion"/>
  </si>
  <si>
    <t>三統</t>
    <phoneticPr fontId="1" type="noConversion"/>
  </si>
  <si>
    <t>蔬菜 10g+ 鮮菇 10g+ 義大利麵 120g</t>
    <phoneticPr fontId="1" type="noConversion"/>
  </si>
  <si>
    <t>奶香鮮菇麵</t>
    <phoneticPr fontId="1" type="noConversion"/>
  </si>
  <si>
    <t>五香大豆干</t>
    <phoneticPr fontId="1" type="noConversion"/>
  </si>
  <si>
    <t>豆干70g</t>
    <phoneticPr fontId="1" type="noConversion"/>
  </si>
  <si>
    <t>地瓜薯條</t>
    <phoneticPr fontId="1" type="noConversion"/>
  </si>
  <si>
    <t>地瓜薯條 40g</t>
    <phoneticPr fontId="1" type="noConversion"/>
  </si>
  <si>
    <t>越式肉丸X2</t>
    <phoneticPr fontId="1" type="noConversion"/>
  </si>
  <si>
    <t>鮮瓜 40g+ 鮮菇 20g+蔬菜10g</t>
    <phoneticPr fontId="1" type="noConversion"/>
  </si>
  <si>
    <t>雞肉 40g+ 馬鈴薯 20g+ 地瓜 15g+蔬菜10g</t>
    <phoneticPr fontId="1" type="noConversion"/>
  </si>
  <si>
    <t>海洋風味燉飯</t>
    <phoneticPr fontId="1" type="noConversion"/>
  </si>
  <si>
    <t>白米 80g+ 蔬菜10g+蝦仁5g</t>
    <phoneticPr fontId="1" type="noConversion"/>
  </si>
  <si>
    <t>起司焗烤洋芋</t>
    <phoneticPr fontId="1" type="noConversion"/>
  </si>
  <si>
    <t>紅蘿蔔 10g+ 刈薯 30g+ 魚蛋 20g</t>
    <phoneticPr fontId="1" type="noConversion"/>
  </si>
  <si>
    <t>魚丁 50g</t>
    <phoneticPr fontId="1" type="noConversion"/>
  </si>
  <si>
    <t>豬肉 30g+蔬菜40g</t>
    <phoneticPr fontId="1" type="noConversion"/>
  </si>
  <si>
    <t>焗烤南瓜</t>
    <phoneticPr fontId="1" type="noConversion"/>
  </si>
  <si>
    <t>拿坡里番茄肉醬義大利麵</t>
    <phoneticPr fontId="1" type="noConversion"/>
  </si>
  <si>
    <t>義大利麵120g+ 蔬菜 10g+ 蕃茄 10g+絞肉10</t>
    <phoneticPr fontId="1" type="noConversion"/>
  </si>
  <si>
    <t>南瓜 50g+ 蔬菜 10g</t>
    <phoneticPr fontId="1" type="noConversion"/>
  </si>
  <si>
    <t>虎咬豬刈包</t>
    <phoneticPr fontId="1" type="noConversion"/>
  </si>
  <si>
    <t>蒸</t>
    <phoneticPr fontId="1" type="noConversion"/>
  </si>
  <si>
    <t>豬肉*1</t>
    <phoneticPr fontId="1" type="noConversion"/>
  </si>
  <si>
    <t>脆皮花枝捲</t>
    <phoneticPr fontId="1" type="noConversion"/>
  </si>
  <si>
    <t>花枝捲 *1</t>
    <phoneticPr fontId="1" type="noConversion"/>
  </si>
  <si>
    <t>烤</t>
    <phoneticPr fontId="1" type="noConversion"/>
  </si>
  <si>
    <t>玉米雞茸粥</t>
    <phoneticPr fontId="1" type="noConversion"/>
  </si>
  <si>
    <t>白米40g玉米粒 15g+ 雞絞肉 10g+ 蔬菜 10g</t>
    <phoneticPr fontId="1" type="noConversion"/>
  </si>
  <si>
    <t>沙茶乾拌麵</t>
    <phoneticPr fontId="1" type="noConversion"/>
  </si>
  <si>
    <t>麵條 180g+ 豆芽 10g+ 蔬菜 5g</t>
    <phoneticPr fontId="1" type="noConversion"/>
  </si>
  <si>
    <t>古早味蒸蛋</t>
    <phoneticPr fontId="1" type="noConversion"/>
  </si>
  <si>
    <t>奶香銀絲卷</t>
    <phoneticPr fontId="1" type="noConversion"/>
  </si>
  <si>
    <t>奶香銀絲卷*1</t>
    <phoneticPr fontId="1" type="noConversion"/>
  </si>
  <si>
    <t>豬肉 50g+ 梅乾菜 5g+ 竹筍干 15g</t>
    <phoneticPr fontId="1" type="noConversion"/>
  </si>
  <si>
    <t>炸</t>
    <phoneticPr fontId="1" type="noConversion"/>
  </si>
  <si>
    <t>鮮瓜鵪鶉蛋</t>
    <phoneticPr fontId="1" type="noConversion"/>
  </si>
  <si>
    <t>鮮瓜 40g+ 鵪鶉蛋 20g+ 蔬菜 20g</t>
    <phoneticPr fontId="1" type="noConversion"/>
  </si>
  <si>
    <t>日期</t>
    <phoneticPr fontId="1" type="noConversion"/>
  </si>
  <si>
    <t>香滷雞翅X1</t>
    <phoneticPr fontId="1" type="noConversion"/>
  </si>
  <si>
    <t>玉米肉蓉</t>
    <phoneticPr fontId="1" type="noConversion"/>
  </si>
  <si>
    <t>鮮瓜雙燴</t>
    <phoneticPr fontId="1" type="noConversion"/>
  </si>
  <si>
    <t>芹香米粉湯</t>
    <phoneticPr fontId="1" type="noConversion"/>
  </si>
  <si>
    <t>芹菜+米粉</t>
    <phoneticPr fontId="1" type="noConversion"/>
  </si>
  <si>
    <t>莎莎醬魚排</t>
    <phoneticPr fontId="1" type="noConversion"/>
  </si>
  <si>
    <t>過油-煮</t>
    <phoneticPr fontId="1" type="noConversion"/>
  </si>
  <si>
    <t>米飯</t>
    <phoneticPr fontId="1" type="noConversion"/>
  </si>
  <si>
    <t>烤雞肉串</t>
    <phoneticPr fontId="1" type="noConversion"/>
  </si>
  <si>
    <t>田園什錦</t>
    <phoneticPr fontId="1" type="noConversion"/>
  </si>
  <si>
    <t>扁豆洋芋湯</t>
    <phoneticPr fontId="1" type="noConversion"/>
  </si>
  <si>
    <t>京都大排X1</t>
    <phoneticPr fontId="1" type="noConversion"/>
  </si>
  <si>
    <t>鮮菇雞</t>
    <phoneticPr fontId="1" type="noConversion"/>
  </si>
  <si>
    <t>豬排*1</t>
    <phoneticPr fontId="1" type="noConversion"/>
  </si>
  <si>
    <t>鍋燒白菜</t>
    <phoneticPr fontId="1" type="noConversion"/>
  </si>
  <si>
    <t>麵線羹</t>
    <phoneticPr fontId="1" type="noConversion"/>
  </si>
  <si>
    <t>白菜+紅蘿蔔+蔬菜</t>
    <phoneticPr fontId="1" type="noConversion"/>
  </si>
  <si>
    <t>堅果鮮魚片</t>
    <phoneticPr fontId="1" type="noConversion"/>
  </si>
  <si>
    <t>白菜肉片</t>
    <phoneticPr fontId="1" type="noConversion"/>
  </si>
  <si>
    <t>紅絲炒蛋</t>
    <phoneticPr fontId="1" type="noConversion"/>
  </si>
  <si>
    <t>麵線+蔬菜</t>
    <phoneticPr fontId="1" type="noConversion"/>
  </si>
  <si>
    <t>味噌豆腐湯</t>
    <phoneticPr fontId="1" type="noConversion"/>
  </si>
  <si>
    <t>雞翅X1</t>
    <phoneticPr fontId="1" type="noConversion"/>
  </si>
  <si>
    <t>滷</t>
    <phoneticPr fontId="1" type="noConversion"/>
  </si>
  <si>
    <t>炒</t>
    <phoneticPr fontId="1" type="noConversion"/>
  </si>
  <si>
    <t>煮</t>
    <phoneticPr fontId="1" type="noConversion"/>
  </si>
  <si>
    <t>玉米30+絞肉25</t>
    <phoneticPr fontId="1" type="noConversion"/>
  </si>
  <si>
    <t>鮮瓜50+蔬菜20</t>
    <phoneticPr fontId="1" type="noConversion"/>
  </si>
  <si>
    <t>魚排*1+番茄5+洋蔥5</t>
    <phoneticPr fontId="1" type="noConversion"/>
  </si>
  <si>
    <t>雞肉串*1</t>
    <phoneticPr fontId="1" type="noConversion"/>
  </si>
  <si>
    <t>玉米30+紅蘿蔔10+蔬菜10</t>
    <phoneticPr fontId="1" type="noConversion"/>
  </si>
  <si>
    <t>蔬菜10+馬鈴薯20+扁豆5</t>
    <phoneticPr fontId="1" type="noConversion"/>
  </si>
  <si>
    <t>鮮菇10+蔬菜5+雞丁40</t>
    <phoneticPr fontId="1" type="noConversion"/>
  </si>
  <si>
    <t>魚片*1+堅果3</t>
    <phoneticPr fontId="1" type="noConversion"/>
  </si>
  <si>
    <t>肉片20+白菜30+木耳10+蔬菜10</t>
    <phoneticPr fontId="1" type="noConversion"/>
  </si>
  <si>
    <t>蛋40+紅蘿蔔20+蔬菜10</t>
    <phoneticPr fontId="1" type="noConversion"/>
  </si>
  <si>
    <t>蔬菜10+豆腐10</t>
    <phoneticPr fontId="1" type="noConversion"/>
  </si>
  <si>
    <t>食材</t>
  </si>
  <si>
    <t>產品名稱</t>
  </si>
  <si>
    <t>肉品</t>
  </si>
  <si>
    <t>供應商名稱</t>
  </si>
  <si>
    <t>負責人</t>
  </si>
  <si>
    <t>公司住址</t>
  </si>
  <si>
    <t>聯絡電話</t>
  </si>
  <si>
    <t>驗證標章(CAS)</t>
  </si>
  <si>
    <t>類別</t>
  </si>
  <si>
    <t>原產地</t>
  </si>
  <si>
    <t>姓名</t>
  </si>
  <si>
    <t>肉品類</t>
  </si>
  <si>
    <t>豬肉</t>
  </si>
  <si>
    <t>台灣</t>
  </si>
  <si>
    <t>立大農畜興業股份有限公司</t>
  </si>
  <si>
    <t>周明雄</t>
  </si>
  <si>
    <t>高雄市路竹區中山南路47號</t>
  </si>
  <si>
    <t>07-6979066</t>
  </si>
  <si>
    <t>雅勝冷凍食品股份有限公司</t>
  </si>
  <si>
    <t>林惠美</t>
  </si>
  <si>
    <t>桃園縣蘆竹鄉山腳村7鄰泉州路3號</t>
  </si>
  <si>
    <t>03-3241117</t>
  </si>
  <si>
    <t>嘉一香食品股份有限公司屏東廠</t>
  </si>
  <si>
    <t>陳嘉有</t>
  </si>
  <si>
    <t>屏東縣崁頂鄉崁頂村中正路1-1號</t>
  </si>
  <si>
    <t>08-8630863</t>
  </si>
  <si>
    <t>嘉一香食品股份有限公司樹林廠</t>
  </si>
  <si>
    <t>陳國訓</t>
  </si>
  <si>
    <t>新北市樹林區俊安街43號</t>
  </si>
  <si>
    <t>02-26894911</t>
  </si>
  <si>
    <t>津谷食品股份有限公司埤頭廠</t>
  </si>
  <si>
    <t>張吉銓</t>
  </si>
  <si>
    <t>彰化縣埤頭鄉埤頭村斗苑東路525號</t>
  </si>
  <si>
    <t>04-8929939</t>
  </si>
  <si>
    <t>獅子頭</t>
  </si>
  <si>
    <t>彩蔬斑斕魚蛋</t>
    <phoneticPr fontId="1" type="noConversion"/>
  </si>
  <si>
    <t>源鴻溢</t>
    <phoneticPr fontId="1" type="noConversion"/>
  </si>
  <si>
    <t>福有全</t>
    <phoneticPr fontId="1" type="noConversion"/>
  </si>
  <si>
    <t>津谷CAS(豬肉)</t>
    <phoneticPr fontId="1" type="noConversion"/>
  </si>
  <si>
    <t>含豬肉加工食品類</t>
    <phoneticPr fontId="1" type="noConversion"/>
  </si>
  <si>
    <t>日式豬排X1</t>
    <phoneticPr fontId="1" type="noConversion"/>
  </si>
  <si>
    <t>滷</t>
    <phoneticPr fontId="1" type="noConversion"/>
  </si>
  <si>
    <t xml:space="preserve"> 地瓜 10g</t>
    <phoneticPr fontId="1" type="noConversion"/>
  </si>
  <si>
    <t>刈包*1+酸菜+花生粉  (備份餐有備飯)</t>
    <phoneticPr fontId="1" type="noConversion"/>
  </si>
  <si>
    <t>第一油飯</t>
    <phoneticPr fontId="1" type="noConversion"/>
  </si>
  <si>
    <t>糯米80+肉絲5</t>
    <phoneticPr fontId="1" type="noConversion"/>
  </si>
  <si>
    <t>芋香玉米肉</t>
    <phoneticPr fontId="1" type="noConversion"/>
  </si>
  <si>
    <t>雙色薯丁</t>
    <phoneticPr fontId="1" type="noConversion"/>
  </si>
  <si>
    <t>油悶鮮筍</t>
    <phoneticPr fontId="1" type="noConversion"/>
  </si>
  <si>
    <t>綠豆麥片</t>
    <phoneticPr fontId="1" type="noConversion"/>
  </si>
  <si>
    <t>麥片 10g+ 綠豆 10g</t>
    <phoneticPr fontId="1" type="noConversion"/>
  </si>
  <si>
    <t>法式鄉村烤雞X1</t>
    <phoneticPr fontId="1" type="noConversion"/>
  </si>
  <si>
    <t>燙→拌油</t>
    <phoneticPr fontId="1" type="noConversion"/>
  </si>
  <si>
    <t>黑糖地瓜</t>
    <phoneticPr fontId="1" type="noConversion"/>
  </si>
  <si>
    <t>蛋50g</t>
    <phoneticPr fontId="1" type="noConversion"/>
  </si>
  <si>
    <t>總匯關東煮</t>
    <phoneticPr fontId="1" type="noConversion"/>
  </si>
  <si>
    <t>芋頭15g+玉米30g+絞肉15g</t>
    <phoneticPr fontId="1" type="noConversion"/>
  </si>
  <si>
    <t>白蘿蔔 40g+蔬菜20g+油豆腐20g</t>
    <phoneticPr fontId="1" type="noConversion"/>
  </si>
  <si>
    <t>炸雞柳條</t>
    <phoneticPr fontId="1" type="noConversion"/>
  </si>
  <si>
    <t>蜜汁燒雞</t>
    <phoneticPr fontId="1" type="noConversion"/>
  </si>
  <si>
    <t>雞肉 40g+ 馬鈴薯 10g+地瓜10g+蔬菜10g</t>
    <phoneticPr fontId="1" type="noConversion"/>
  </si>
  <si>
    <r>
      <t xml:space="preserve">              </t>
    </r>
    <r>
      <rPr>
        <sz val="72"/>
        <color indexed="10"/>
        <rFont val="華康海報體W12(P)"/>
        <family val="5"/>
        <charset val="136"/>
      </rPr>
      <t xml:space="preserve">士 福 </t>
    </r>
    <r>
      <rPr>
        <sz val="72"/>
        <color indexed="53"/>
        <rFont val="華康海報體W12(P)"/>
        <family val="5"/>
        <charset val="136"/>
      </rPr>
      <t>盒 餐 2792-8561</t>
    </r>
    <phoneticPr fontId="1" type="noConversion"/>
  </si>
  <si>
    <t xml:space="preserve">                110年 天母國小 4月 學生營養午餐菜單</t>
    <phoneticPr fontId="1" type="noConversion"/>
  </si>
  <si>
    <t>本公司皆全面使用"非基因改造"之豆製品及玉米，禁止使用基改食品，敬請安心食用</t>
  </si>
  <si>
    <t>日期</t>
    <phoneticPr fontId="1" type="noConversion"/>
  </si>
  <si>
    <t>主食</t>
    <phoneticPr fontId="1" type="noConversion"/>
  </si>
  <si>
    <t>主菜</t>
    <phoneticPr fontId="1" type="noConversion"/>
  </si>
  <si>
    <t xml:space="preserve">全
穀
雜糧
類
</t>
    <phoneticPr fontId="1" type="noConversion"/>
  </si>
  <si>
    <t xml:space="preserve">蔬
菜
類
</t>
    <phoneticPr fontId="1" type="noConversion"/>
  </si>
  <si>
    <t xml:space="preserve">油
脂
類
</t>
    <phoneticPr fontId="1" type="noConversion"/>
  </si>
  <si>
    <t xml:space="preserve">熱
量
</t>
    <phoneticPr fontId="1" type="noConversion"/>
  </si>
  <si>
    <t>1</t>
    <phoneticPr fontId="1" type="noConversion"/>
  </si>
  <si>
    <t>四</t>
    <phoneticPr fontId="1" type="noConversion"/>
  </si>
  <si>
    <t>香Q白飯</t>
    <phoneticPr fontId="1" type="noConversion"/>
  </si>
  <si>
    <t>蜜汁肉片</t>
    <phoneticPr fontId="1" type="noConversion"/>
  </si>
  <si>
    <t>麻婆豆腐</t>
    <phoneticPr fontId="1" type="noConversion"/>
  </si>
  <si>
    <t>金茸鮮瓜</t>
    <phoneticPr fontId="1" type="noConversion"/>
  </si>
  <si>
    <t>有機蔬菜
(綠)</t>
    <phoneticPr fontId="1" type="noConversion"/>
  </si>
  <si>
    <t>玉米濃湯</t>
    <phoneticPr fontId="1" type="noConversion"/>
  </si>
  <si>
    <t>水果</t>
    <phoneticPr fontId="1" type="noConversion"/>
  </si>
  <si>
    <t>白米(蒸)</t>
    <phoneticPr fontId="1" type="noConversion"/>
  </si>
  <si>
    <t>豆腐.豬肉.蔬菜(燒)</t>
    <phoneticPr fontId="1" type="noConversion"/>
  </si>
  <si>
    <t>鮮瓜.蔬菜(炒)</t>
    <phoneticPr fontId="1" type="noConversion"/>
  </si>
  <si>
    <t>二</t>
    <phoneticPr fontId="1" type="noConversion"/>
  </si>
  <si>
    <t>有機白飯</t>
    <phoneticPr fontId="1" type="noConversion"/>
  </si>
  <si>
    <t>糖醋雞丁</t>
    <phoneticPr fontId="1" type="noConversion"/>
  </si>
  <si>
    <t>紅燒獅子頭*1</t>
    <phoneticPr fontId="1" type="noConversion"/>
  </si>
  <si>
    <t>鮮菇蘿蔔</t>
    <phoneticPr fontId="1" type="noConversion"/>
  </si>
  <si>
    <t>低年級保久乳
水果</t>
    <phoneticPr fontId="1" type="noConversion"/>
  </si>
  <si>
    <t>有機白米(蒸)</t>
    <phoneticPr fontId="1" type="noConversion"/>
  </si>
  <si>
    <t>蔬菜.雞肉(燒)</t>
    <phoneticPr fontId="1" type="noConversion"/>
  </si>
  <si>
    <t>蔬菜.獅子頭(燒)</t>
    <phoneticPr fontId="1" type="noConversion"/>
  </si>
  <si>
    <t>菇類.蘿蔔.蔬菜(煮)</t>
    <phoneticPr fontId="1" type="noConversion"/>
  </si>
  <si>
    <t>山粉圓(煮)</t>
    <phoneticPr fontId="1" type="noConversion"/>
  </si>
  <si>
    <t>糙米飯</t>
    <phoneticPr fontId="1" type="noConversion"/>
  </si>
  <si>
    <t>日式魚塊*2</t>
    <phoneticPr fontId="1" type="noConversion"/>
  </si>
  <si>
    <t>彩燴花椰</t>
    <phoneticPr fontId="1" type="noConversion"/>
  </si>
  <si>
    <t>海芽蛋花湯</t>
    <phoneticPr fontId="1" type="noConversion"/>
  </si>
  <si>
    <t>糙米.白米(蒸)</t>
    <phoneticPr fontId="1" type="noConversion"/>
  </si>
  <si>
    <t>豬肉.蔬菜(燒)</t>
    <phoneticPr fontId="1" type="noConversion"/>
  </si>
  <si>
    <t>魚肉.蔬菜(燒)</t>
    <phoneticPr fontId="1" type="noConversion"/>
  </si>
  <si>
    <t>花椰菜.蔬菜(炒)</t>
    <phoneticPr fontId="1" type="noConversion"/>
  </si>
  <si>
    <t>海芽.蛋(煮)</t>
    <phoneticPr fontId="1" type="noConversion"/>
  </si>
  <si>
    <t>9</t>
    <phoneticPr fontId="1" type="noConversion"/>
  </si>
  <si>
    <t>五</t>
    <phoneticPr fontId="1" type="noConversion"/>
  </si>
  <si>
    <t>DIY肉羹麵</t>
    <phoneticPr fontId="1" type="noConversion"/>
  </si>
  <si>
    <t>★香酥腿排*1</t>
    <phoneticPr fontId="1" type="noConversion"/>
  </si>
  <si>
    <t>芹香乾片</t>
    <phoneticPr fontId="1" type="noConversion"/>
  </si>
  <si>
    <t>青菜
(綠)</t>
    <phoneticPr fontId="1" type="noConversion"/>
  </si>
  <si>
    <t>沙茶肉羹湯</t>
    <phoneticPr fontId="1" type="noConversion"/>
  </si>
  <si>
    <t>麵條(煮)</t>
    <phoneticPr fontId="1" type="noConversion"/>
  </si>
  <si>
    <t>雞腿排(帶骨)(炸)</t>
    <phoneticPr fontId="1" type="noConversion"/>
  </si>
  <si>
    <t>豆芽菜.蔬菜(炒)</t>
    <phoneticPr fontId="1" type="noConversion"/>
  </si>
  <si>
    <t>12</t>
    <phoneticPr fontId="1" type="noConversion"/>
  </si>
  <si>
    <t>一
(蔬食日)</t>
    <phoneticPr fontId="1" type="noConversion"/>
  </si>
  <si>
    <t>油腐滷蛋*1</t>
    <phoneticPr fontId="1" type="noConversion"/>
  </si>
  <si>
    <t>蘿蔔湯</t>
    <phoneticPr fontId="1" type="noConversion"/>
  </si>
  <si>
    <t>花生.香菇.素肉.糯米(蒸.拌)</t>
    <phoneticPr fontId="1" type="noConversion"/>
  </si>
  <si>
    <t>油豆腐.蛋(滷)</t>
    <phoneticPr fontId="1" type="noConversion"/>
  </si>
  <si>
    <t>起司.蔬菜.玉米粒.大白菜(烤)</t>
    <phoneticPr fontId="1" type="noConversion"/>
  </si>
  <si>
    <t>蘿蔔.蔬菜(煮)</t>
    <phoneticPr fontId="1" type="noConversion"/>
  </si>
  <si>
    <t>13</t>
    <phoneticPr fontId="1" type="noConversion"/>
  </si>
  <si>
    <t>古早味瓜仔肉</t>
    <phoneticPr fontId="1" type="noConversion"/>
  </si>
  <si>
    <t>★香酥翅腿*2</t>
    <phoneticPr fontId="1" type="noConversion"/>
  </si>
  <si>
    <t>翠炒鮮筍</t>
    <phoneticPr fontId="1" type="noConversion"/>
  </si>
  <si>
    <t>大滷湯</t>
    <phoneticPr fontId="1" type="noConversion"/>
  </si>
  <si>
    <t>豬肉.瓜仔(燒)</t>
    <phoneticPr fontId="1" type="noConversion"/>
  </si>
  <si>
    <t>蔬菜.鮮筍(炒)</t>
    <phoneticPr fontId="1" type="noConversion"/>
  </si>
  <si>
    <t>15</t>
    <phoneticPr fontId="1" type="noConversion"/>
  </si>
  <si>
    <t>糖醋魚排*1</t>
    <phoneticPr fontId="1" type="noConversion"/>
  </si>
  <si>
    <t>梅干扣肉</t>
    <phoneticPr fontId="1" type="noConversion"/>
  </si>
  <si>
    <t>八寶粥</t>
    <phoneticPr fontId="1" type="noConversion"/>
  </si>
  <si>
    <t>小米.白米(蒸)</t>
    <phoneticPr fontId="1" type="noConversion"/>
  </si>
  <si>
    <t>蔬菜.魚排(燒)</t>
    <phoneticPr fontId="1" type="noConversion"/>
  </si>
  <si>
    <t>豬肉.梅乾菜.筍干(燒)</t>
  </si>
  <si>
    <t>綜合豆類(煮)</t>
    <phoneticPr fontId="1" type="noConversion"/>
  </si>
  <si>
    <t>16</t>
    <phoneticPr fontId="1" type="noConversion"/>
  </si>
  <si>
    <t>咖哩烏龍麵</t>
    <phoneticPr fontId="1" type="noConversion"/>
  </si>
  <si>
    <t>雙色饅頭*2</t>
    <phoneticPr fontId="1" type="noConversion"/>
  </si>
  <si>
    <t>什錦鮮瓜</t>
    <phoneticPr fontId="1" type="noConversion"/>
  </si>
  <si>
    <t>玉米蛋花湯</t>
    <phoneticPr fontId="1" type="noConversion"/>
  </si>
  <si>
    <t>雞腿(帶骨)(烤)</t>
    <phoneticPr fontId="1" type="noConversion"/>
  </si>
  <si>
    <t>黑糖饅頭.白饅頭(蒸)</t>
    <phoneticPr fontId="1" type="noConversion"/>
  </si>
  <si>
    <t>玉米粒.蛋.蔬菜(煮)</t>
    <phoneticPr fontId="1" type="noConversion"/>
  </si>
  <si>
    <t>19</t>
    <phoneticPr fontId="1" type="noConversion"/>
  </si>
  <si>
    <t>招牌滷雞翅*1</t>
    <phoneticPr fontId="1" type="noConversion"/>
  </si>
  <si>
    <t>紅豆麥片湯</t>
    <phoneticPr fontId="1" type="noConversion"/>
  </si>
  <si>
    <t>中高年級
保久乳</t>
    <phoneticPr fontId="1" type="noConversion"/>
  </si>
  <si>
    <t>紅豆.麥片(煮)</t>
    <phoneticPr fontId="1" type="noConversion"/>
  </si>
  <si>
    <t>20</t>
    <phoneticPr fontId="1" type="noConversion"/>
  </si>
  <si>
    <t>★海鮮排*1</t>
    <phoneticPr fontId="1" type="noConversion"/>
  </si>
  <si>
    <t>海鮮排(炸)</t>
    <phoneticPr fontId="1" type="noConversion"/>
  </si>
  <si>
    <t>高麗菜.蔬菜(炒)</t>
    <phoneticPr fontId="1" type="noConversion"/>
  </si>
  <si>
    <t>豆腐.蔬菜.柴魚片(煮)</t>
    <phoneticPr fontId="1" type="noConversion"/>
  </si>
  <si>
    <t>22</t>
    <phoneticPr fontId="1" type="noConversion"/>
  </si>
  <si>
    <t>拿坡里肉醬
義大利麵</t>
    <phoneticPr fontId="1" type="noConversion"/>
  </si>
  <si>
    <t>紅燒百頁鮑菇</t>
    <phoneticPr fontId="1" type="noConversion"/>
  </si>
  <si>
    <t>田園蔬菜湯</t>
    <phoneticPr fontId="1" type="noConversion"/>
  </si>
  <si>
    <t>雞腿排(帶骨)(烤)</t>
    <phoneticPr fontId="1" type="noConversion"/>
  </si>
  <si>
    <t>百頁豆腐.菇類.蔬菜(燒)</t>
    <phoneticPr fontId="1" type="noConversion"/>
  </si>
  <si>
    <t>番茄.蔬菜.豬肉(煮)</t>
    <phoneticPr fontId="1" type="noConversion"/>
  </si>
  <si>
    <t>照燒魚條*2</t>
    <phoneticPr fontId="1" type="noConversion"/>
  </si>
  <si>
    <t>枸杞.鮮瓜.蔬菜(煮)</t>
    <phoneticPr fontId="1" type="noConversion"/>
  </si>
  <si>
    <t>豬肉(帶骨).蘿蔔(煮)</t>
    <phoneticPr fontId="1" type="noConversion"/>
  </si>
  <si>
    <t>台式炸醬麵</t>
    <phoneticPr fontId="1" type="noConversion"/>
  </si>
  <si>
    <t>海山醬關東煮</t>
    <phoneticPr fontId="1" type="noConversion"/>
  </si>
  <si>
    <t>豆干.素絞肉.蔬菜.麵(煮.拌)</t>
    <phoneticPr fontId="1" type="noConversion"/>
  </si>
  <si>
    <t>27</t>
    <phoneticPr fontId="1" type="noConversion"/>
  </si>
  <si>
    <t>和風壽喜燒</t>
    <phoneticPr fontId="1" type="noConversion"/>
  </si>
  <si>
    <t>海苔蒸蛋</t>
    <phoneticPr fontId="1" type="noConversion"/>
  </si>
  <si>
    <t>米粉.蔬菜.豬肉.油豆腐(煮)</t>
    <phoneticPr fontId="1" type="noConversion"/>
  </si>
  <si>
    <t>麻油雞絲飯</t>
    <phoneticPr fontId="1" type="noConversion"/>
  </si>
  <si>
    <t>★香酥豬排*1</t>
    <phoneticPr fontId="1" type="noConversion"/>
  </si>
  <si>
    <t>士福滷味</t>
    <phoneticPr fontId="1" type="noConversion"/>
  </si>
  <si>
    <t>綠豆薏仁湯</t>
    <phoneticPr fontId="1" type="noConversion"/>
  </si>
  <si>
    <t>雞肉.油蔥酥.白米(蒸.拌)</t>
    <phoneticPr fontId="1" type="noConversion"/>
  </si>
  <si>
    <t>鮮筍.蔬菜(炒)</t>
    <phoneticPr fontId="1" type="noConversion"/>
  </si>
  <si>
    <t>馬鈴薯燉雞</t>
    <phoneticPr fontId="1" type="noConversion"/>
  </si>
  <si>
    <t>金菇海芽湯</t>
    <phoneticPr fontId="1" type="noConversion"/>
  </si>
  <si>
    <t>學生午餐繳費收據(學校聯)</t>
    <phoneticPr fontId="1" type="noConversion"/>
  </si>
  <si>
    <t>學生午餐繳費收據(學生聯)</t>
    <phoneticPr fontId="1" type="noConversion"/>
  </si>
  <si>
    <t xml:space="preserve">        年     班     號      學生：</t>
    <phoneticPr fontId="1" type="noConversion"/>
  </si>
  <si>
    <t xml:space="preserve">         年     班    號      學生：</t>
    <phoneticPr fontId="1" type="noConversion"/>
  </si>
  <si>
    <r>
      <rPr>
        <sz val="35"/>
        <color indexed="8"/>
        <rFont val="華康粗圓體(P)"/>
        <family val="2"/>
        <charset val="136"/>
      </rPr>
      <t>繳交110年 4 月份 午餐費          元整</t>
    </r>
    <phoneticPr fontId="1" type="noConversion"/>
  </si>
  <si>
    <t>烹調</t>
  </si>
  <si>
    <t>香烤腿排*1</t>
    <phoneticPr fontId="1" type="noConversion"/>
  </si>
  <si>
    <t>雙色花椰</t>
    <phoneticPr fontId="1" type="noConversion"/>
  </si>
  <si>
    <t>星期</t>
    <phoneticPr fontId="1" type="noConversion"/>
  </si>
  <si>
    <t>副菜</t>
    <phoneticPr fontId="1" type="noConversion"/>
  </si>
  <si>
    <t>湯品</t>
    <phoneticPr fontId="1" type="noConversion"/>
  </si>
  <si>
    <t>附品</t>
    <phoneticPr fontId="1" type="noConversion"/>
  </si>
  <si>
    <t xml:space="preserve">豆
魚蛋
肉
類
</t>
    <phoneticPr fontId="1" type="noConversion"/>
  </si>
  <si>
    <t>香Q白飯</t>
    <phoneticPr fontId="1" type="noConversion"/>
  </si>
  <si>
    <t>有機蔬菜
(綠)</t>
    <phoneticPr fontId="1" type="noConversion"/>
  </si>
  <si>
    <t>水果</t>
    <phoneticPr fontId="1" type="noConversion"/>
  </si>
  <si>
    <t>蔬菜.豬肉(燒)</t>
    <phoneticPr fontId="1" type="noConversion"/>
  </si>
  <si>
    <t>玉米粒.蔬菜.蛋.奶粉(煮→薄芡)</t>
    <phoneticPr fontId="1" type="noConversion"/>
  </si>
  <si>
    <t>~~兒童節連假愉快~~</t>
    <phoneticPr fontId="1" type="noConversion"/>
  </si>
  <si>
    <t>6</t>
    <phoneticPr fontId="1" type="noConversion"/>
  </si>
  <si>
    <t>有機白飯</t>
    <phoneticPr fontId="1" type="noConversion"/>
  </si>
  <si>
    <t>冬瓜山粉圓</t>
    <phoneticPr fontId="1" type="noConversion"/>
  </si>
  <si>
    <t>有機白米(蒸)</t>
    <phoneticPr fontId="1" type="noConversion"/>
  </si>
  <si>
    <t>8</t>
    <phoneticPr fontId="1" type="noConversion"/>
  </si>
  <si>
    <t>四</t>
    <phoneticPr fontId="1" type="noConversion"/>
  </si>
  <si>
    <t>佛蒙特咖哩豬</t>
    <phoneticPr fontId="1" type="noConversion"/>
  </si>
  <si>
    <t>五</t>
    <phoneticPr fontId="1" type="noConversion"/>
  </si>
  <si>
    <t>翠炒豆芽</t>
    <phoneticPr fontId="1" type="noConversion"/>
  </si>
  <si>
    <t>青菜
(綠)</t>
    <phoneticPr fontId="1" type="noConversion"/>
  </si>
  <si>
    <t>豆干.蔬菜(炒)</t>
    <phoneticPr fontId="1" type="noConversion"/>
  </si>
  <si>
    <t>肉羹.蔬菜(煮→薄芡)</t>
    <phoneticPr fontId="1" type="noConversion"/>
  </si>
  <si>
    <t>士福油飯</t>
    <phoneticPr fontId="1" type="noConversion"/>
  </si>
  <si>
    <t>干絲海帶絲</t>
    <phoneticPr fontId="1" type="noConversion"/>
  </si>
  <si>
    <t>奶香焗白菜</t>
    <phoneticPr fontId="1" type="noConversion"/>
  </si>
  <si>
    <t>中高年級保久乳</t>
    <phoneticPr fontId="1" type="noConversion"/>
  </si>
  <si>
    <t>干絲.海帶絲.蔬菜(炒)</t>
    <phoneticPr fontId="1" type="noConversion"/>
  </si>
  <si>
    <t>低年級保久乳
水果</t>
    <phoneticPr fontId="1" type="noConversion"/>
  </si>
  <si>
    <t>翅小腿(帶骨)(炸)</t>
    <phoneticPr fontId="1" type="noConversion"/>
  </si>
  <si>
    <t>豆腐.蔬菜.豬肉(煮→薄芡)</t>
    <phoneticPr fontId="1" type="noConversion"/>
  </si>
  <si>
    <t>小米飯</t>
    <phoneticPr fontId="1" type="noConversion"/>
  </si>
  <si>
    <t>有機高麗</t>
    <phoneticPr fontId="1" type="noConversion"/>
  </si>
  <si>
    <t>有機高麗.紅蘿蔔(炒)</t>
    <phoneticPr fontId="1" type="noConversion"/>
  </si>
  <si>
    <t>蜜汁烤雞腿*1</t>
    <phoneticPr fontId="1" type="noConversion"/>
  </si>
  <si>
    <t>豬肉.蔬菜.烏龍麵(炒)</t>
    <phoneticPr fontId="1" type="noConversion"/>
  </si>
  <si>
    <t>一</t>
    <phoneticPr fontId="1" type="noConversion"/>
  </si>
  <si>
    <t>京醬豬</t>
    <phoneticPr fontId="1" type="noConversion"/>
  </si>
  <si>
    <t>腐皮白菜</t>
    <phoneticPr fontId="1" type="noConversion"/>
  </si>
  <si>
    <t>中高年級
保久乳</t>
    <phoneticPr fontId="1" type="noConversion"/>
  </si>
  <si>
    <t>白米(蒸)</t>
    <phoneticPr fontId="1" type="noConversion"/>
  </si>
  <si>
    <t>豬肉.蔬菜(燒)</t>
    <phoneticPr fontId="1" type="noConversion"/>
  </si>
  <si>
    <t>雞翅(帶骨)(滷)</t>
    <phoneticPr fontId="1" type="noConversion"/>
  </si>
  <si>
    <t>豆腐皮大白菜.蔬菜(炒)</t>
    <phoneticPr fontId="1" type="noConversion"/>
  </si>
  <si>
    <t>二</t>
    <phoneticPr fontId="1" type="noConversion"/>
  </si>
  <si>
    <t>椰香葡汁雞</t>
    <phoneticPr fontId="1" type="noConversion"/>
  </si>
  <si>
    <t>紅絲高麗</t>
    <phoneticPr fontId="1" type="noConversion"/>
  </si>
  <si>
    <t>味噌豆腐湯</t>
    <phoneticPr fontId="1" type="noConversion"/>
  </si>
  <si>
    <t>雞肉.蔬菜(燒)</t>
    <phoneticPr fontId="1" type="noConversion"/>
  </si>
  <si>
    <t>蔬菜.豬肉.義大利麵(煮.拌)</t>
    <phoneticPr fontId="1" type="noConversion"/>
  </si>
  <si>
    <t>花椰菜.蔬菜(炒)</t>
    <phoneticPr fontId="1" type="noConversion"/>
  </si>
  <si>
    <t>23</t>
    <phoneticPr fontId="1" type="noConversion"/>
  </si>
  <si>
    <t>五</t>
    <phoneticPr fontId="1" type="noConversion"/>
  </si>
  <si>
    <t>韓式泡菜豬</t>
    <phoneticPr fontId="1" type="noConversion"/>
  </si>
  <si>
    <t>枸杞鮮瓜</t>
    <phoneticPr fontId="1" type="noConversion"/>
  </si>
  <si>
    <t>蘿蔔大骨湯</t>
    <phoneticPr fontId="1" type="noConversion"/>
  </si>
  <si>
    <t>豬肉.蔬菜.年糕(燒)</t>
    <phoneticPr fontId="1" type="noConversion"/>
  </si>
  <si>
    <t>魚肉.蔬菜(燒)</t>
    <phoneticPr fontId="1" type="noConversion"/>
  </si>
  <si>
    <t>26</t>
    <phoneticPr fontId="1" type="noConversion"/>
  </si>
  <si>
    <t>一
(蔬食日)</t>
    <phoneticPr fontId="1" type="noConversion"/>
  </si>
  <si>
    <t>高纖地瓜條*4</t>
    <phoneticPr fontId="1" type="noConversion"/>
  </si>
  <si>
    <t>香菇高麗</t>
    <phoneticPr fontId="1" type="noConversion"/>
  </si>
  <si>
    <t>地瓜條(烤)</t>
    <phoneticPr fontId="1" type="noConversion"/>
  </si>
  <si>
    <t>甜不辣.米血糕.蘿蔔(燒)</t>
    <phoneticPr fontId="1" type="noConversion"/>
  </si>
  <si>
    <t>高麗菜.菇類.蔬菜(炒)</t>
    <phoneticPr fontId="1" type="noConversion"/>
  </si>
  <si>
    <t>三絲豆芽</t>
    <phoneticPr fontId="1" type="noConversion"/>
  </si>
  <si>
    <t>米粉湯</t>
    <phoneticPr fontId="1" type="noConversion"/>
  </si>
  <si>
    <t>海苔絲.蛋(蒸)</t>
    <phoneticPr fontId="1" type="noConversion"/>
  </si>
  <si>
    <t>29</t>
    <phoneticPr fontId="1" type="noConversion"/>
  </si>
  <si>
    <t>木須鮮筍</t>
    <phoneticPr fontId="1" type="noConversion"/>
  </si>
  <si>
    <t>豬排(帶骨)(炸)</t>
    <phoneticPr fontId="1" type="noConversion"/>
  </si>
  <si>
    <t>豆干.海帶結(滷)</t>
    <phoneticPr fontId="1" type="noConversion"/>
  </si>
  <si>
    <t>綠豆.薏仁(煮)</t>
    <phoneticPr fontId="1" type="noConversion"/>
  </si>
  <si>
    <t>30</t>
    <phoneticPr fontId="1" type="noConversion"/>
  </si>
  <si>
    <t>五穀飯</t>
    <phoneticPr fontId="1" type="noConversion"/>
  </si>
  <si>
    <t>玉米肉茸</t>
    <phoneticPr fontId="1" type="noConversion"/>
  </si>
  <si>
    <t>鮮蔬冬粉</t>
    <phoneticPr fontId="1" type="noConversion"/>
  </si>
  <si>
    <t>五穀米.白米(蒸)</t>
    <phoneticPr fontId="1" type="noConversion"/>
  </si>
  <si>
    <t>玉米粒.豬肉.蔬菜(燒)</t>
    <phoneticPr fontId="1" type="noConversion"/>
  </si>
  <si>
    <t>冬粉.蔬菜.豬肉(炒)</t>
    <phoneticPr fontId="1" type="noConversion"/>
  </si>
  <si>
    <t>金針菇.海芽(煮)</t>
    <phoneticPr fontId="1" type="noConversion"/>
  </si>
  <si>
    <t>★ 因市場因素更換菜色,敬請見諒 ★本公司皆使用國產豬肉★</t>
    <phoneticPr fontId="27" type="noConversion"/>
  </si>
  <si>
    <t xml:space="preserve">★ 豬肉：7次 雞肉 : 6次 蔬食日：2次 魚：1次 再造製品：5次 ★  </t>
    <phoneticPr fontId="27" type="noConversion"/>
  </si>
  <si>
    <t>班級</t>
    <phoneticPr fontId="1" type="noConversion"/>
  </si>
  <si>
    <t>天數</t>
    <phoneticPr fontId="1" type="noConversion"/>
  </si>
  <si>
    <t>金額</t>
    <phoneticPr fontId="1" type="noConversion"/>
  </si>
  <si>
    <t>總金額</t>
    <phoneticPr fontId="1" type="noConversion"/>
  </si>
  <si>
    <t>一、二年級</t>
    <phoneticPr fontId="1" type="noConversion"/>
  </si>
  <si>
    <t>4/6.13.20.27</t>
    <phoneticPr fontId="1" type="noConversion"/>
  </si>
  <si>
    <t>三、四年級</t>
    <phoneticPr fontId="1" type="noConversion"/>
  </si>
  <si>
    <t>4/1.6.8.12.13.15.19.20.22.26.27.29</t>
    <phoneticPr fontId="1" type="noConversion"/>
  </si>
  <si>
    <t>五、六年級</t>
    <phoneticPr fontId="1" type="noConversion"/>
  </si>
  <si>
    <t>4/1.6.8.9.12.13.15.16.19.20.22.23.26.27.29.30</t>
    <phoneticPr fontId="1" type="noConversion"/>
  </si>
  <si>
    <r>
      <rPr>
        <sz val="35"/>
        <color indexed="8"/>
        <rFont val="華康粗圓體(P)"/>
        <family val="2"/>
        <charset val="136"/>
      </rPr>
      <t>繳交110 年 4 月份 午餐費          元整</t>
    </r>
    <phoneticPr fontId="1" type="noConversion"/>
  </si>
  <si>
    <t xml:space="preserve">天母國小110年4月學童午餐菜單   供應廠商：【士福實業股份有限公司】    </t>
    <phoneticPr fontId="1" type="noConversion"/>
  </si>
  <si>
    <t>日期</t>
    <phoneticPr fontId="1" type="noConversion"/>
  </si>
  <si>
    <t>菜名</t>
    <phoneticPr fontId="1" type="noConversion"/>
  </si>
  <si>
    <t>食材明細及生重(單位g)</t>
    <phoneticPr fontId="1" type="noConversion"/>
  </si>
  <si>
    <t>加工食品(製造廠商)</t>
    <phoneticPr fontId="1" type="noConversion"/>
  </si>
  <si>
    <t>4/1
(四)</t>
    <phoneticPr fontId="1" type="noConversion"/>
  </si>
  <si>
    <t>白米100</t>
    <phoneticPr fontId="1" type="noConversion"/>
  </si>
  <si>
    <t>蒸</t>
    <phoneticPr fontId="1" type="noConversion"/>
  </si>
  <si>
    <t>蜜汁肉片</t>
    <phoneticPr fontId="1" type="noConversion"/>
  </si>
  <si>
    <t>蔬菜10豬肉(無骨生鮮)40</t>
    <phoneticPr fontId="1" type="noConversion"/>
  </si>
  <si>
    <t>燒</t>
    <phoneticPr fontId="1" type="noConversion"/>
  </si>
  <si>
    <t>麻婆豆腐</t>
    <phoneticPr fontId="1" type="noConversion"/>
  </si>
  <si>
    <t>豆腐40豬肉(無骨生鮮)1蔬菜3</t>
    <phoneticPr fontId="1" type="noConversion"/>
  </si>
  <si>
    <t>金茸鮮瓜</t>
    <phoneticPr fontId="1" type="noConversion"/>
  </si>
  <si>
    <t>鮮瓜50蔬菜10</t>
    <phoneticPr fontId="1" type="noConversion"/>
  </si>
  <si>
    <t>炒</t>
    <phoneticPr fontId="1" type="noConversion"/>
  </si>
  <si>
    <t>有機蔬菜</t>
    <phoneticPr fontId="1" type="noConversion"/>
  </si>
  <si>
    <t>有機蔬菜70</t>
    <phoneticPr fontId="1" type="noConversion"/>
  </si>
  <si>
    <t>燙</t>
    <phoneticPr fontId="1" type="noConversion"/>
  </si>
  <si>
    <t>玉米濃湯</t>
    <phoneticPr fontId="1" type="noConversion"/>
  </si>
  <si>
    <t>玉米粒5蔬菜5蛋1奶粉1</t>
    <phoneticPr fontId="1" type="noConversion"/>
  </si>
  <si>
    <t>煮→薄芡</t>
    <phoneticPr fontId="1" type="noConversion"/>
  </si>
  <si>
    <t>4/6
(二)</t>
    <phoneticPr fontId="1" type="noConversion"/>
  </si>
  <si>
    <t>有機白米80</t>
    <phoneticPr fontId="1" type="noConversion"/>
  </si>
  <si>
    <t>糖醋雞丁</t>
    <phoneticPr fontId="1" type="noConversion"/>
  </si>
  <si>
    <t>蔬菜10雞肉(無骨生鮮)40</t>
    <phoneticPr fontId="1" type="noConversion"/>
  </si>
  <si>
    <t>紅燒獅子頭*1</t>
    <phoneticPr fontId="1" type="noConversion"/>
  </si>
  <si>
    <t>蔬菜10獅子頭(調理食品)30</t>
    <phoneticPr fontId="1" type="noConversion"/>
  </si>
  <si>
    <t>津谷</t>
    <phoneticPr fontId="1" type="noConversion"/>
  </si>
  <si>
    <t>鮮菇蘿蔔</t>
    <phoneticPr fontId="1" type="noConversion"/>
  </si>
  <si>
    <t>蘿蔔50菇類10蔬菜1</t>
    <phoneticPr fontId="1" type="noConversion"/>
  </si>
  <si>
    <t>煮</t>
    <phoneticPr fontId="1" type="noConversion"/>
  </si>
  <si>
    <t>山粉圓5</t>
    <phoneticPr fontId="1" type="noConversion"/>
  </si>
  <si>
    <t>4/8 (四)</t>
    <phoneticPr fontId="1" type="noConversion"/>
  </si>
  <si>
    <t>糙米飯</t>
    <phoneticPr fontId="1" type="noConversion"/>
  </si>
  <si>
    <t>糙米10白米90</t>
    <phoneticPr fontId="1" type="noConversion"/>
  </si>
  <si>
    <t>蔬菜20豬肉(無骨生鮮)40</t>
    <phoneticPr fontId="1" type="noConversion"/>
  </si>
  <si>
    <t>日式魚塊*2</t>
    <phoneticPr fontId="1" type="noConversion"/>
  </si>
  <si>
    <t>魚肉(無骨生鮮)30蔬菜2</t>
    <phoneticPr fontId="1" type="noConversion"/>
  </si>
  <si>
    <t>彩燴花椰</t>
    <phoneticPr fontId="1" type="noConversion"/>
  </si>
  <si>
    <t>花椰菜60蔬菜10</t>
    <phoneticPr fontId="1" type="noConversion"/>
  </si>
  <si>
    <t>海芽蛋花湯</t>
    <phoneticPr fontId="1" type="noConversion"/>
  </si>
  <si>
    <t>海芽1蛋1</t>
    <phoneticPr fontId="1" type="noConversion"/>
  </si>
  <si>
    <t>4/9 (五)</t>
    <phoneticPr fontId="1" type="noConversion"/>
  </si>
  <si>
    <t>DIY肉羹麵</t>
    <phoneticPr fontId="1" type="noConversion"/>
  </si>
  <si>
    <t>麵條120</t>
    <phoneticPr fontId="1" type="noConversion"/>
  </si>
  <si>
    <t>香酥腿排*1</t>
    <phoneticPr fontId="1" type="noConversion"/>
  </si>
  <si>
    <t>雞腿排(帶骨生鮮)60</t>
    <phoneticPr fontId="1" type="noConversion"/>
  </si>
  <si>
    <t>炸</t>
    <phoneticPr fontId="1" type="noConversion"/>
  </si>
  <si>
    <t>芹香乾片</t>
    <phoneticPr fontId="1" type="noConversion"/>
  </si>
  <si>
    <t>豆干30蔬菜10</t>
    <phoneticPr fontId="1" type="noConversion"/>
  </si>
  <si>
    <t>豆芽菜50蔬菜10</t>
    <phoneticPr fontId="1" type="noConversion"/>
  </si>
  <si>
    <t>青菜</t>
    <phoneticPr fontId="1" type="noConversion"/>
  </si>
  <si>
    <t>青菜70</t>
    <phoneticPr fontId="1" type="noConversion"/>
  </si>
  <si>
    <t>沙茶肉羹湯</t>
    <phoneticPr fontId="1" type="noConversion"/>
  </si>
  <si>
    <t>肉羹(調理食品)15蔬菜10</t>
    <phoneticPr fontId="1" type="noConversion"/>
  </si>
  <si>
    <r>
      <t xml:space="preserve">4/12 (一)
</t>
    </r>
    <r>
      <rPr>
        <sz val="10"/>
        <rFont val="標楷體"/>
        <family val="4"/>
        <charset val="136"/>
      </rPr>
      <t>蔬食日</t>
    </r>
    <phoneticPr fontId="1" type="noConversion"/>
  </si>
  <si>
    <t>花生1香菇1素肉1糯米90</t>
    <phoneticPr fontId="1" type="noConversion"/>
  </si>
  <si>
    <t>蒸.拌</t>
    <phoneticPr fontId="1" type="noConversion"/>
  </si>
  <si>
    <t>油腐滷蛋*1</t>
    <phoneticPr fontId="1" type="noConversion"/>
  </si>
  <si>
    <t>油豆腐15滷蛋40</t>
    <phoneticPr fontId="1" type="noConversion"/>
  </si>
  <si>
    <t>滷</t>
    <phoneticPr fontId="1" type="noConversion"/>
  </si>
  <si>
    <t>干絲30蔬菜5海帶絲20</t>
    <phoneticPr fontId="1" type="noConversion"/>
  </si>
  <si>
    <t>起司1蔬菜15大白菜30玉米粒15</t>
    <phoneticPr fontId="1" type="noConversion"/>
  </si>
  <si>
    <t>烤</t>
    <phoneticPr fontId="1" type="noConversion"/>
  </si>
  <si>
    <t>蘿蔔湯</t>
    <phoneticPr fontId="1" type="noConversion"/>
  </si>
  <si>
    <t>蘿蔔15蔬菜1</t>
    <phoneticPr fontId="1" type="noConversion"/>
  </si>
  <si>
    <t>4/13 (二)</t>
    <phoneticPr fontId="1" type="noConversion"/>
  </si>
  <si>
    <t>古早味瓜仔肉</t>
    <phoneticPr fontId="1" type="noConversion"/>
  </si>
  <si>
    <t>豬肉(無骨生鮮)40瓜仔10</t>
    <phoneticPr fontId="1" type="noConversion"/>
  </si>
  <si>
    <t>香酥翅腿*2</t>
    <phoneticPr fontId="1" type="noConversion"/>
  </si>
  <si>
    <t>翅小腿(帶骨生鮮)35</t>
    <phoneticPr fontId="1" type="noConversion"/>
  </si>
  <si>
    <t>翠炒鮮筍</t>
    <phoneticPr fontId="1" type="noConversion"/>
  </si>
  <si>
    <t>鮮筍60蔬菜10</t>
    <phoneticPr fontId="1" type="noConversion"/>
  </si>
  <si>
    <t>大滷湯</t>
    <phoneticPr fontId="1" type="noConversion"/>
  </si>
  <si>
    <t>蔬菜10豆腐10豬肉(無骨生鮮)2</t>
    <phoneticPr fontId="1" type="noConversion"/>
  </si>
  <si>
    <t>4/15 (四)</t>
    <phoneticPr fontId="1" type="noConversion"/>
  </si>
  <si>
    <t>小米10白米90</t>
    <phoneticPr fontId="1" type="noConversion"/>
  </si>
  <si>
    <t>糖醋魚排*1</t>
    <phoneticPr fontId="1" type="noConversion"/>
  </si>
  <si>
    <t>魚排(無骨生鮮)45蔬菜5</t>
    <phoneticPr fontId="1" type="noConversion"/>
  </si>
  <si>
    <t>梅干扣肉</t>
    <phoneticPr fontId="1" type="noConversion"/>
  </si>
  <si>
    <t>筍乾10梅乾菜5豬肉(無骨生鮮)20</t>
    <phoneticPr fontId="1" type="noConversion"/>
  </si>
  <si>
    <t>有機高麗菜70紅蘿蔔5</t>
    <phoneticPr fontId="1" type="noConversion"/>
  </si>
  <si>
    <t>八寶粥</t>
    <phoneticPr fontId="1" type="noConversion"/>
  </si>
  <si>
    <t>綜合豆類15</t>
    <phoneticPr fontId="1" type="noConversion"/>
  </si>
  <si>
    <t>4/16 (五)</t>
    <phoneticPr fontId="1" type="noConversion"/>
  </si>
  <si>
    <t>咖哩烏龍麵</t>
    <phoneticPr fontId="1" type="noConversion"/>
  </si>
  <si>
    <t>豬肉(無骨生鮮)2蔬菜10烏龍麵120</t>
    <phoneticPr fontId="1" type="noConversion"/>
  </si>
  <si>
    <t>雞腿(帶骨生鮮)60</t>
    <phoneticPr fontId="1" type="noConversion"/>
  </si>
  <si>
    <t>雙色饅頭*2</t>
    <phoneticPr fontId="1" type="noConversion"/>
  </si>
  <si>
    <t>黑糖饅頭20白饅頭20</t>
    <phoneticPr fontId="1" type="noConversion"/>
  </si>
  <si>
    <t>奇美</t>
    <phoneticPr fontId="1" type="noConversion"/>
  </si>
  <si>
    <t>什錦鮮瓜</t>
    <phoneticPr fontId="1" type="noConversion"/>
  </si>
  <si>
    <t>鮮瓜60蔬菜5</t>
    <phoneticPr fontId="1" type="noConversion"/>
  </si>
  <si>
    <t>玉米蛋花湯</t>
    <phoneticPr fontId="1" type="noConversion"/>
  </si>
  <si>
    <t>玉米粒3蛋1蔬菜3</t>
    <phoneticPr fontId="1" type="noConversion"/>
  </si>
  <si>
    <t>4/19 (一)</t>
    <phoneticPr fontId="1" type="noConversion"/>
  </si>
  <si>
    <t>豬肉(無骨生鮮)35蔬菜10</t>
    <phoneticPr fontId="1" type="noConversion"/>
  </si>
  <si>
    <t>招牌滷雞翅*1</t>
    <phoneticPr fontId="1" type="noConversion"/>
  </si>
  <si>
    <t>雞翅(帶骨生鮮)35</t>
    <phoneticPr fontId="1" type="noConversion"/>
  </si>
  <si>
    <t>豆腐皮5大白菜60蔬菜5</t>
    <phoneticPr fontId="1" type="noConversion"/>
  </si>
  <si>
    <t>紅豆麥片湯</t>
    <phoneticPr fontId="1" type="noConversion"/>
  </si>
  <si>
    <t>紅豆10麥片10</t>
    <phoneticPr fontId="1" type="noConversion"/>
  </si>
  <si>
    <t>4/20 (二)</t>
    <phoneticPr fontId="1" type="noConversion"/>
  </si>
  <si>
    <t>海鮮排*1</t>
    <phoneticPr fontId="1" type="noConversion"/>
  </si>
  <si>
    <t>海鮮排(調理食品)40</t>
    <phoneticPr fontId="1" type="noConversion"/>
  </si>
  <si>
    <t>源鴻億</t>
    <phoneticPr fontId="1" type="noConversion"/>
  </si>
  <si>
    <t>高麗菜65蔬菜5</t>
    <phoneticPr fontId="1" type="noConversion"/>
  </si>
  <si>
    <t>豆腐10蔬菜3柴魚片1</t>
    <phoneticPr fontId="1" type="noConversion"/>
  </si>
  <si>
    <t>4/22
(四)</t>
    <phoneticPr fontId="1" type="noConversion"/>
  </si>
  <si>
    <t>拿坡里肉醬義大利麵</t>
    <phoneticPr fontId="1" type="noConversion"/>
  </si>
  <si>
    <t>蔬菜5豬肉(無骨生鮮)5義大利麵120</t>
    <phoneticPr fontId="1" type="noConversion"/>
  </si>
  <si>
    <t>煮.拌</t>
    <phoneticPr fontId="1" type="noConversion"/>
  </si>
  <si>
    <t>香烤腿排*1</t>
    <phoneticPr fontId="1" type="noConversion"/>
  </si>
  <si>
    <t>紅燒百頁鮑菇</t>
    <phoneticPr fontId="1" type="noConversion"/>
  </si>
  <si>
    <t>百頁豆腐35菇類5蔬菜15</t>
    <phoneticPr fontId="1" type="noConversion"/>
  </si>
  <si>
    <t>雙色花椰</t>
    <phoneticPr fontId="1" type="noConversion"/>
  </si>
  <si>
    <t>蔬菜5花椰菜60</t>
    <phoneticPr fontId="1" type="noConversion"/>
  </si>
  <si>
    <t>田園蔬菜湯</t>
    <phoneticPr fontId="1" type="noConversion"/>
  </si>
  <si>
    <t>番茄1蔬菜10豬肉(無骨生鮮)10</t>
    <phoneticPr fontId="1" type="noConversion"/>
  </si>
  <si>
    <t>4/23
(五)</t>
    <phoneticPr fontId="1" type="noConversion"/>
  </si>
  <si>
    <t>蔬菜10年糕15豬肉(無骨生鮮)30</t>
    <phoneticPr fontId="1" type="noConversion"/>
  </si>
  <si>
    <t>寧波食品</t>
    <phoneticPr fontId="1" type="noConversion"/>
  </si>
  <si>
    <t>照燒魚條*2</t>
    <phoneticPr fontId="1" type="noConversion"/>
  </si>
  <si>
    <t>魚條(無骨生鮮)35蔬菜1</t>
    <phoneticPr fontId="1" type="noConversion"/>
  </si>
  <si>
    <t>鮮瓜60枸杞1蔬菜5</t>
    <phoneticPr fontId="1" type="noConversion"/>
  </si>
  <si>
    <t>蘿蔔10豬肉(帶骨生鮮)10</t>
    <phoneticPr fontId="1" type="noConversion"/>
  </si>
  <si>
    <r>
      <t>4/26
(一)</t>
    </r>
    <r>
      <rPr>
        <sz val="10"/>
        <rFont val="標楷體"/>
        <family val="4"/>
        <charset val="136"/>
      </rPr>
      <t>蔬食日</t>
    </r>
    <phoneticPr fontId="1" type="noConversion"/>
  </si>
  <si>
    <t>台式炸醬麵</t>
    <phoneticPr fontId="1" type="noConversion"/>
  </si>
  <si>
    <t>豆干5素絞肉1蔬菜3麵100</t>
    <phoneticPr fontId="1" type="noConversion"/>
  </si>
  <si>
    <t>地瓜條70</t>
    <phoneticPr fontId="1" type="noConversion"/>
  </si>
  <si>
    <t>海山醬關東煮</t>
    <phoneticPr fontId="1" type="noConversion"/>
  </si>
  <si>
    <t>甜不辣(調理食品)25米血糕(調理食品)10蘿蔔15</t>
    <phoneticPr fontId="1" type="noConversion"/>
  </si>
  <si>
    <t>祥亮、如記</t>
    <phoneticPr fontId="1" type="noConversion"/>
  </si>
  <si>
    <t>菇類2蔬菜10高麗菜60</t>
    <phoneticPr fontId="1" type="noConversion"/>
  </si>
  <si>
    <t>4/27
(二)</t>
    <phoneticPr fontId="1" type="noConversion"/>
  </si>
  <si>
    <t>和風壽喜燒</t>
    <phoneticPr fontId="1" type="noConversion"/>
  </si>
  <si>
    <t>海苔蒸蛋</t>
    <phoneticPr fontId="1" type="noConversion"/>
  </si>
  <si>
    <t>海苔絲1蛋30</t>
    <phoneticPr fontId="1" type="noConversion"/>
  </si>
  <si>
    <t>米粉5蔬菜5油豆腐3豬肉(無骨生鮮)3</t>
    <phoneticPr fontId="1" type="noConversion"/>
  </si>
  <si>
    <t>4/29
(四)</t>
    <phoneticPr fontId="1" type="noConversion"/>
  </si>
  <si>
    <t>麻油雞絲飯</t>
    <phoneticPr fontId="1" type="noConversion"/>
  </si>
  <si>
    <t>雞肉(無骨生鮮)3油蔥酥1白米100</t>
    <phoneticPr fontId="1" type="noConversion"/>
  </si>
  <si>
    <t>香酥豬排*1</t>
    <phoneticPr fontId="1" type="noConversion"/>
  </si>
  <si>
    <t>豬排(帶骨生鮮)45</t>
    <phoneticPr fontId="1" type="noConversion"/>
  </si>
  <si>
    <t>士福滷味</t>
    <phoneticPr fontId="1" type="noConversion"/>
  </si>
  <si>
    <t>豆干25海帶結10</t>
    <phoneticPr fontId="1" type="noConversion"/>
  </si>
  <si>
    <t>木須鮮筍</t>
    <phoneticPr fontId="1" type="noConversion"/>
  </si>
  <si>
    <t>鮮筍45蔬菜10</t>
    <phoneticPr fontId="1" type="noConversion"/>
  </si>
  <si>
    <t>綠豆薏仁湯</t>
    <phoneticPr fontId="1" type="noConversion"/>
  </si>
  <si>
    <t>綠豆10薏仁10</t>
    <phoneticPr fontId="1" type="noConversion"/>
  </si>
  <si>
    <t>4/30
(五)</t>
    <phoneticPr fontId="1" type="noConversion"/>
  </si>
  <si>
    <t>五穀米10白米90</t>
    <phoneticPr fontId="1" type="noConversion"/>
  </si>
  <si>
    <t>馬鈴薯燉雞</t>
    <phoneticPr fontId="1" type="noConversion"/>
  </si>
  <si>
    <t>雞肉(無骨生鮮)40蔬菜5</t>
    <phoneticPr fontId="1" type="noConversion"/>
  </si>
  <si>
    <t>玉米肉茸</t>
    <phoneticPr fontId="1" type="noConversion"/>
  </si>
  <si>
    <t>玉米粒30豬肉(無骨生鮮)2蔬菜5</t>
    <phoneticPr fontId="1" type="noConversion"/>
  </si>
  <si>
    <t>鮮蔬冬粉</t>
    <phoneticPr fontId="1" type="noConversion"/>
  </si>
  <si>
    <t>蔬菜5冬粉5豬肉(無骨生鮮)2</t>
    <phoneticPr fontId="1" type="noConversion"/>
  </si>
  <si>
    <t>金菇海芽湯</t>
    <phoneticPr fontId="1" type="noConversion"/>
  </si>
  <si>
    <t>金針菇1海帶芽2</t>
    <phoneticPr fontId="1" type="noConversion"/>
  </si>
  <si>
    <t>第一豬肉供應商及驗證標章</t>
    <phoneticPr fontId="1" type="noConversion"/>
  </si>
  <si>
    <t>海帶 15g+薑絲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</si>
</sst>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m&quot;月&quot;d&quot;日&quot;"/>
  </numFmts>
  <fonts count="39" x14ac:knownFonts="1"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24"/>
      <name val="新細明體"/>
      <family val="1"/>
      <charset val="136"/>
    </font>
    <font>
      <sz val="12"/>
      <name val="標楷體"/>
      <family val="4"/>
      <charset val="136"/>
    </font>
    <font>
      <sz val="12"/>
      <color rgb="FFFF0000"/>
      <name val="新細明體"/>
      <family val="1"/>
      <charset val="136"/>
    </font>
    <font>
      <sz val="12"/>
      <name val="新細明體"/>
      <family val="1"/>
      <charset val="136"/>
    </font>
    <font>
      <sz val="72"/>
      <color indexed="61"/>
      <name val="華康粗圓體(P)"/>
      <family val="2"/>
      <charset val="136"/>
    </font>
    <font>
      <sz val="72"/>
      <color indexed="10"/>
      <name val="華康海報體W12(P)"/>
      <family val="5"/>
      <charset val="136"/>
    </font>
    <font>
      <sz val="72"/>
      <color indexed="53"/>
      <name val="華康海報體W12(P)"/>
      <family val="5"/>
      <charset val="136"/>
    </font>
    <font>
      <sz val="20"/>
      <name val="新細明體"/>
      <family val="1"/>
      <charset val="136"/>
    </font>
    <font>
      <sz val="50"/>
      <name val="華康粗圓體(P)"/>
      <family val="2"/>
      <charset val="136"/>
    </font>
    <font>
      <sz val="12"/>
      <name val="華康粗圓體"/>
      <family val="3"/>
      <charset val="136"/>
    </font>
    <font>
      <sz val="40"/>
      <name val="華康粗圓體(P)"/>
      <family val="2"/>
      <charset val="136"/>
    </font>
    <font>
      <b/>
      <sz val="36"/>
      <name val="華康粗圓體(P)"/>
      <family val="2"/>
      <charset val="136"/>
    </font>
    <font>
      <sz val="14"/>
      <name val="華康粗圓體(P)"/>
      <family val="2"/>
      <charset val="136"/>
    </font>
    <font>
      <sz val="12"/>
      <name val="華康粗圓體(P)"/>
      <family val="2"/>
      <charset val="136"/>
    </font>
    <font>
      <sz val="12"/>
      <color theme="1"/>
      <name val="新細明體"/>
      <family val="1"/>
      <charset val="136"/>
      <scheme val="minor"/>
    </font>
    <font>
      <sz val="36"/>
      <name val="華康粗圓體(P)"/>
      <family val="2"/>
      <charset val="136"/>
    </font>
    <font>
      <sz val="16"/>
      <name val="華康粗圓體(P)"/>
      <family val="2"/>
      <charset val="136"/>
    </font>
    <font>
      <sz val="26"/>
      <name val="華康粗圓體(P)"/>
      <family val="2"/>
      <charset val="136"/>
    </font>
    <font>
      <sz val="22"/>
      <name val="華康粗圓體(P)"/>
      <family val="2"/>
      <charset val="136"/>
    </font>
    <font>
      <sz val="48"/>
      <name val="華康粗圓體(P)"/>
      <family val="2"/>
      <charset val="136"/>
    </font>
    <font>
      <sz val="20"/>
      <name val="華康粗圓體(P)"/>
      <family val="2"/>
      <charset val="136"/>
    </font>
    <font>
      <sz val="24"/>
      <name val="華康粗圓體(P)"/>
      <family val="2"/>
      <charset val="136"/>
    </font>
    <font>
      <sz val="30"/>
      <name val="華康粗圓體"/>
      <family val="3"/>
      <charset val="136"/>
    </font>
    <font>
      <sz val="55"/>
      <name val="華康粗圓體(P)"/>
      <family val="2"/>
      <charset val="136"/>
    </font>
    <font>
      <b/>
      <sz val="72"/>
      <name val="華康粗圓體(P)"/>
      <family val="2"/>
      <charset val="136"/>
    </font>
    <font>
      <sz val="9"/>
      <name val="標楷體"/>
      <family val="4"/>
      <charset val="136"/>
    </font>
    <font>
      <b/>
      <sz val="48"/>
      <name val="華康粗圓體(P)"/>
      <family val="2"/>
      <charset val="136"/>
    </font>
    <font>
      <sz val="32"/>
      <color indexed="8"/>
      <name val="華康粗圓體(P)"/>
      <family val="2"/>
      <charset val="136"/>
    </font>
    <font>
      <sz val="35"/>
      <color indexed="8"/>
      <name val="華康粗圓體(P)"/>
      <family val="2"/>
      <charset val="136"/>
    </font>
    <font>
      <sz val="35"/>
      <name val="華康粗圓體(P)"/>
      <family val="2"/>
      <charset val="136"/>
    </font>
    <font>
      <sz val="35"/>
      <color rgb="FF000000"/>
      <name val="華康粗圓體(P)"/>
      <family val="2"/>
      <charset val="136"/>
    </font>
    <font>
      <b/>
      <sz val="18"/>
      <name val="標楷體"/>
      <family val="4"/>
      <charset val="136"/>
    </font>
    <font>
      <b/>
      <sz val="14"/>
      <name val="標楷體"/>
      <family val="4"/>
      <charset val="136"/>
    </font>
    <font>
      <sz val="14"/>
      <name val="標楷體"/>
      <family val="4"/>
      <charset val="136"/>
    </font>
    <font>
      <sz val="18"/>
      <name val="標楷體"/>
      <family val="4"/>
      <charset val="136"/>
    </font>
    <font>
      <sz val="10"/>
      <name val="標楷體"/>
      <family val="4"/>
      <charset val="136"/>
    </font>
    <font>
      <sz val="11"/>
      <name val="標楷體"/>
      <family val="4"/>
      <charset val="136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</fills>
  <borders count="8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medium">
        <color rgb="FF000000"/>
      </bottom>
      <diagonal/>
    </border>
  </borders>
  <cellStyleXfs count="5">
    <xf numFmtId="0" fontId="0" fillId="0" borderId="0">
      <alignment vertical="center"/>
    </xf>
    <xf numFmtId="0" fontId="5" fillId="0" borderId="0">
      <alignment vertical="center"/>
    </xf>
    <xf numFmtId="0" fontId="16" fillId="0" borderId="0">
      <alignment vertical="center"/>
    </xf>
    <xf numFmtId="0" fontId="5" fillId="0" borderId="0">
      <alignment vertical="center"/>
    </xf>
    <xf numFmtId="0" fontId="16" fillId="0" borderId="0">
      <alignment vertical="center"/>
    </xf>
  </cellStyleXfs>
  <cellXfs count="259">
    <xf numFmtId="0" fontId="0" fillId="0" borderId="0" xfId="0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>
      <alignment vertical="center"/>
    </xf>
    <xf numFmtId="0" fontId="0" fillId="0" borderId="4" xfId="0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7" xfId="0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76" fontId="0" fillId="0" borderId="10" xfId="0" applyNumberFormat="1" applyBorder="1">
      <alignment vertical="center"/>
    </xf>
    <xf numFmtId="0" fontId="0" fillId="0" borderId="11" xfId="0" applyBorder="1">
      <alignment vertical="center"/>
    </xf>
    <xf numFmtId="0" fontId="0" fillId="0" borderId="11" xfId="0" applyBorder="1" applyAlignment="1">
      <alignment vertical="center" wrapText="1"/>
    </xf>
    <xf numFmtId="0" fontId="0" fillId="0" borderId="12" xfId="0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176" fontId="0" fillId="0" borderId="13" xfId="0" applyNumberFormat="1" applyBorder="1">
      <alignment vertical="center"/>
    </xf>
    <xf numFmtId="0" fontId="0" fillId="0" borderId="14" xfId="0" applyFill="1" applyBorder="1" applyAlignment="1">
      <alignment vertical="center" wrapText="1"/>
    </xf>
    <xf numFmtId="0" fontId="0" fillId="0" borderId="14" xfId="0" applyFill="1" applyBorder="1">
      <alignment vertical="center"/>
    </xf>
    <xf numFmtId="0" fontId="0" fillId="0" borderId="16" xfId="0" applyBorder="1">
      <alignment vertical="center"/>
    </xf>
    <xf numFmtId="0" fontId="0" fillId="0" borderId="17" xfId="0" applyFill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 applyAlignment="1">
      <alignment horizontal="center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4" fillId="0" borderId="6" xfId="0" applyFont="1" applyBorder="1">
      <alignment vertical="center"/>
    </xf>
    <xf numFmtId="0" fontId="4" fillId="0" borderId="7" xfId="0" applyFont="1" applyBorder="1">
      <alignment vertical="center"/>
    </xf>
    <xf numFmtId="0" fontId="4" fillId="0" borderId="7" xfId="0" applyFont="1" applyBorder="1" applyAlignment="1">
      <alignment vertical="center" wrapText="1"/>
    </xf>
    <xf numFmtId="0" fontId="4" fillId="0" borderId="8" xfId="0" applyFont="1" applyBorder="1" applyAlignment="1">
      <alignment horizontal="center" vertical="center"/>
    </xf>
    <xf numFmtId="0" fontId="4" fillId="0" borderId="0" xfId="0" applyFont="1">
      <alignment vertical="center"/>
    </xf>
    <xf numFmtId="0" fontId="4" fillId="0" borderId="3" xfId="0" applyFont="1" applyBorder="1">
      <alignment vertical="center"/>
    </xf>
    <xf numFmtId="0" fontId="4" fillId="0" borderId="5" xfId="0" applyFont="1" applyBorder="1">
      <alignment vertical="center"/>
    </xf>
    <xf numFmtId="0" fontId="4" fillId="0" borderId="5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/>
    </xf>
    <xf numFmtId="0" fontId="9" fillId="0" borderId="0" xfId="1" applyFont="1">
      <alignment vertical="center"/>
    </xf>
    <xf numFmtId="0" fontId="11" fillId="0" borderId="0" xfId="1" applyFont="1">
      <alignment vertical="center"/>
    </xf>
    <xf numFmtId="49" fontId="13" fillId="0" borderId="27" xfId="1" applyNumberFormat="1" applyFont="1" applyBorder="1" applyAlignment="1">
      <alignment horizontal="center" vertical="center"/>
    </xf>
    <xf numFmtId="0" fontId="13" fillId="0" borderId="28" xfId="1" applyFont="1" applyBorder="1" applyAlignment="1">
      <alignment horizontal="center" vertical="center"/>
    </xf>
    <xf numFmtId="0" fontId="13" fillId="0" borderId="30" xfId="1" applyFont="1" applyBorder="1" applyAlignment="1">
      <alignment horizontal="center" vertical="center"/>
    </xf>
    <xf numFmtId="0" fontId="13" fillId="0" borderId="29" xfId="1" applyFont="1" applyBorder="1" applyAlignment="1">
      <alignment horizontal="center" vertical="center"/>
    </xf>
    <xf numFmtId="0" fontId="13" fillId="0" borderId="32" xfId="1" applyFont="1" applyBorder="1" applyAlignment="1">
      <alignment horizontal="center" vertical="center"/>
    </xf>
    <xf numFmtId="0" fontId="14" fillId="0" borderId="33" xfId="1" applyFont="1" applyFill="1" applyBorder="1" applyAlignment="1">
      <alignment horizontal="center" vertical="center" wrapText="1"/>
    </xf>
    <xf numFmtId="0" fontId="15" fillId="0" borderId="33" xfId="1" applyFont="1" applyFill="1" applyBorder="1" applyAlignment="1">
      <alignment horizontal="center" vertical="center" wrapText="1"/>
    </xf>
    <xf numFmtId="0" fontId="15" fillId="0" borderId="34" xfId="1" applyFont="1" applyFill="1" applyBorder="1" applyAlignment="1">
      <alignment horizontal="center" vertical="center" wrapText="1"/>
    </xf>
    <xf numFmtId="0" fontId="10" fillId="2" borderId="37" xfId="2" applyFont="1" applyFill="1" applyBorder="1" applyAlignment="1">
      <alignment horizontal="center" vertical="center" wrapText="1"/>
    </xf>
    <xf numFmtId="0" fontId="10" fillId="2" borderId="37" xfId="2" applyFont="1" applyFill="1" applyBorder="1" applyAlignment="1">
      <alignment horizontal="center" vertical="center" wrapText="1" shrinkToFit="1"/>
    </xf>
    <xf numFmtId="0" fontId="10" fillId="2" borderId="38" xfId="2" applyFont="1" applyFill="1" applyBorder="1" applyAlignment="1">
      <alignment horizontal="center" vertical="center" wrapText="1" shrinkToFit="1"/>
    </xf>
    <xf numFmtId="0" fontId="12" fillId="2" borderId="37" xfId="2" applyFont="1" applyFill="1" applyBorder="1" applyAlignment="1">
      <alignment horizontal="center" vertical="center" wrapText="1"/>
    </xf>
    <xf numFmtId="0" fontId="19" fillId="2" borderId="41" xfId="2" applyFont="1" applyFill="1" applyBorder="1" applyAlignment="1">
      <alignment horizontal="center" vertical="center" wrapText="1"/>
    </xf>
    <xf numFmtId="0" fontId="20" fillId="2" borderId="41" xfId="2" applyFont="1" applyFill="1" applyBorder="1" applyAlignment="1">
      <alignment horizontal="center" vertical="center"/>
    </xf>
    <xf numFmtId="0" fontId="10" fillId="2" borderId="48" xfId="2" applyFont="1" applyFill="1" applyBorder="1" applyAlignment="1">
      <alignment horizontal="center" vertical="center" wrapText="1"/>
    </xf>
    <xf numFmtId="0" fontId="10" fillId="2" borderId="48" xfId="2" applyFont="1" applyFill="1" applyBorder="1" applyAlignment="1">
      <alignment horizontal="center" vertical="center" wrapText="1" shrinkToFit="1"/>
    </xf>
    <xf numFmtId="0" fontId="10" fillId="2" borderId="43" xfId="2" applyFont="1" applyFill="1" applyBorder="1" applyAlignment="1">
      <alignment horizontal="center" vertical="center" wrapText="1" shrinkToFit="1"/>
    </xf>
    <xf numFmtId="0" fontId="12" fillId="2" borderId="48" xfId="2" applyFont="1" applyFill="1" applyBorder="1" applyAlignment="1">
      <alignment horizontal="center" vertical="center" wrapText="1"/>
    </xf>
    <xf numFmtId="0" fontId="19" fillId="2" borderId="7" xfId="2" applyFont="1" applyFill="1" applyBorder="1" applyAlignment="1">
      <alignment horizontal="center" vertical="center" wrapText="1"/>
    </xf>
    <xf numFmtId="0" fontId="23" fillId="2" borderId="7" xfId="2" applyFont="1" applyFill="1" applyBorder="1" applyAlignment="1">
      <alignment horizontal="center" vertical="center"/>
    </xf>
    <xf numFmtId="0" fontId="10" fillId="2" borderId="53" xfId="2" applyFont="1" applyFill="1" applyBorder="1" applyAlignment="1">
      <alignment horizontal="center" vertical="center" wrapText="1" shrinkToFit="1"/>
    </xf>
    <xf numFmtId="0" fontId="10" fillId="2" borderId="54" xfId="2" applyFont="1" applyFill="1" applyBorder="1" applyAlignment="1">
      <alignment horizontal="center" vertical="center" wrapText="1" shrinkToFit="1"/>
    </xf>
    <xf numFmtId="0" fontId="20" fillId="2" borderId="7" xfId="2" applyFont="1" applyFill="1" applyBorder="1" applyAlignment="1">
      <alignment horizontal="center" vertical="center"/>
    </xf>
    <xf numFmtId="0" fontId="10" fillId="2" borderId="53" xfId="2" applyFont="1" applyFill="1" applyBorder="1" applyAlignment="1">
      <alignment horizontal="center" vertical="center" wrapText="1"/>
    </xf>
    <xf numFmtId="0" fontId="24" fillId="3" borderId="0" xfId="1" applyFont="1" applyFill="1" applyBorder="1" applyAlignment="1">
      <alignment horizontal="center" vertical="center"/>
    </xf>
    <xf numFmtId="0" fontId="10" fillId="3" borderId="48" xfId="2" applyFont="1" applyFill="1" applyBorder="1" applyAlignment="1">
      <alignment horizontal="center" vertical="center" wrapText="1"/>
    </xf>
    <xf numFmtId="0" fontId="10" fillId="3" borderId="43" xfId="2" applyFont="1" applyFill="1" applyBorder="1" applyAlignment="1">
      <alignment horizontal="center" vertical="center" wrapText="1" shrinkToFit="1"/>
    </xf>
    <xf numFmtId="0" fontId="12" fillId="3" borderId="48" xfId="2" applyFont="1" applyFill="1" applyBorder="1" applyAlignment="1">
      <alignment horizontal="center" vertical="center" wrapText="1"/>
    </xf>
    <xf numFmtId="0" fontId="19" fillId="3" borderId="6" xfId="2" applyFont="1" applyFill="1" applyBorder="1" applyAlignment="1">
      <alignment horizontal="center" vertical="center" wrapText="1"/>
    </xf>
    <xf numFmtId="0" fontId="19" fillId="3" borderId="7" xfId="2" applyFont="1" applyFill="1" applyBorder="1" applyAlignment="1">
      <alignment horizontal="center" vertical="center" wrapText="1"/>
    </xf>
    <xf numFmtId="0" fontId="23" fillId="3" borderId="7" xfId="2" applyFont="1" applyFill="1" applyBorder="1" applyAlignment="1">
      <alignment horizontal="center" vertical="center" wrapText="1"/>
    </xf>
    <xf numFmtId="0" fontId="23" fillId="3" borderId="7" xfId="2" applyFont="1" applyFill="1" applyBorder="1" applyAlignment="1">
      <alignment horizontal="center" vertical="center"/>
    </xf>
    <xf numFmtId="0" fontId="5" fillId="0" borderId="0" xfId="1">
      <alignment vertical="center"/>
    </xf>
    <xf numFmtId="0" fontId="11" fillId="3" borderId="0" xfId="1" applyFont="1" applyFill="1">
      <alignment vertical="center"/>
    </xf>
    <xf numFmtId="0" fontId="23" fillId="2" borderId="41" xfId="2" applyFont="1" applyFill="1" applyBorder="1" applyAlignment="1">
      <alignment horizontal="center" vertical="center"/>
    </xf>
    <xf numFmtId="0" fontId="19" fillId="2" borderId="6" xfId="2" applyFont="1" applyFill="1" applyBorder="1" applyAlignment="1">
      <alignment horizontal="center" vertical="center" wrapText="1"/>
    </xf>
    <xf numFmtId="0" fontId="23" fillId="2" borderId="41" xfId="2" applyFont="1" applyFill="1" applyBorder="1" applyAlignment="1">
      <alignment horizontal="center" vertical="center" wrapText="1"/>
    </xf>
    <xf numFmtId="0" fontId="10" fillId="3" borderId="53" xfId="2" applyFont="1" applyFill="1" applyBorder="1" applyAlignment="1">
      <alignment horizontal="center" vertical="center" wrapText="1" shrinkToFit="1"/>
    </xf>
    <xf numFmtId="0" fontId="20" fillId="3" borderId="7" xfId="2" applyFont="1" applyFill="1" applyBorder="1" applyAlignment="1">
      <alignment horizontal="center" vertical="center"/>
    </xf>
    <xf numFmtId="0" fontId="25" fillId="2" borderId="53" xfId="2" applyFont="1" applyFill="1" applyBorder="1" applyAlignment="1">
      <alignment horizontal="center" vertical="center" wrapText="1" shrinkToFit="1"/>
    </xf>
    <xf numFmtId="0" fontId="25" fillId="2" borderId="54" xfId="2" applyFont="1" applyFill="1" applyBorder="1" applyAlignment="1">
      <alignment horizontal="center" vertical="center" wrapText="1" shrinkToFit="1"/>
    </xf>
    <xf numFmtId="0" fontId="12" fillId="2" borderId="53" xfId="2" applyFont="1" applyFill="1" applyBorder="1" applyAlignment="1">
      <alignment horizontal="center" vertical="center" wrapText="1"/>
    </xf>
    <xf numFmtId="0" fontId="29" fillId="0" borderId="61" xfId="3" applyFont="1" applyFill="1" applyBorder="1" applyAlignment="1">
      <alignment horizontal="center" vertical="center" wrapText="1"/>
    </xf>
    <xf numFmtId="0" fontId="29" fillId="0" borderId="4" xfId="3" applyFont="1" applyFill="1" applyBorder="1" applyAlignment="1">
      <alignment horizontal="center" vertical="center" wrapText="1"/>
    </xf>
    <xf numFmtId="0" fontId="30" fillId="0" borderId="66" xfId="3" applyFont="1" applyFill="1" applyBorder="1" applyAlignment="1">
      <alignment horizontal="center" vertical="center" wrapText="1"/>
    </xf>
    <xf numFmtId="0" fontId="30" fillId="0" borderId="11" xfId="3" applyFont="1" applyFill="1" applyBorder="1" applyAlignment="1">
      <alignment horizontal="center" vertical="center" wrapText="1"/>
    </xf>
    <xf numFmtId="0" fontId="30" fillId="0" borderId="70" xfId="3" applyFont="1" applyFill="1" applyBorder="1" applyAlignment="1">
      <alignment horizontal="center" vertical="center" wrapText="1"/>
    </xf>
    <xf numFmtId="0" fontId="30" fillId="0" borderId="14" xfId="3" applyFont="1" applyFill="1" applyBorder="1" applyAlignment="1">
      <alignment horizontal="center" vertical="center" wrapText="1"/>
    </xf>
    <xf numFmtId="0" fontId="30" fillId="0" borderId="17" xfId="3" applyFont="1" applyFill="1" applyBorder="1" applyAlignment="1">
      <alignment horizontal="center" vertical="center" wrapText="1"/>
    </xf>
    <xf numFmtId="49" fontId="5" fillId="0" borderId="0" xfId="1" applyNumberFormat="1" applyBorder="1" applyAlignment="1">
      <alignment horizontal="center" vertical="center"/>
    </xf>
    <xf numFmtId="0" fontId="5" fillId="0" borderId="0" xfId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5" fillId="0" borderId="0" xfId="1" applyBorder="1" applyAlignment="1">
      <alignment vertical="center"/>
    </xf>
    <xf numFmtId="0" fontId="5" fillId="0" borderId="0" xfId="1" applyFill="1">
      <alignment vertical="center"/>
    </xf>
    <xf numFmtId="49" fontId="5" fillId="0" borderId="0" xfId="1" applyNumberFormat="1" applyAlignment="1">
      <alignment horizontal="center" vertical="center"/>
    </xf>
    <xf numFmtId="0" fontId="5" fillId="0" borderId="0" xfId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0" borderId="0" xfId="1" applyAlignment="1">
      <alignment vertical="center"/>
    </xf>
    <xf numFmtId="0" fontId="35" fillId="0" borderId="0" xfId="1" applyFont="1" applyAlignment="1">
      <alignment horizontal="center" vertical="center" wrapText="1"/>
    </xf>
    <xf numFmtId="0" fontId="27" fillId="0" borderId="0" xfId="1" applyFont="1" applyAlignment="1">
      <alignment horizontal="center" vertical="center" wrapText="1"/>
    </xf>
    <xf numFmtId="0" fontId="35" fillId="0" borderId="48" xfId="1" applyFont="1" applyBorder="1" applyAlignment="1">
      <alignment horizontal="center" vertical="center" wrapText="1"/>
    </xf>
    <xf numFmtId="0" fontId="35" fillId="0" borderId="5" xfId="1" applyFont="1" applyBorder="1" applyAlignment="1">
      <alignment horizontal="center" vertical="center" wrapText="1"/>
    </xf>
    <xf numFmtId="0" fontId="35" fillId="0" borderId="4" xfId="1" applyFont="1" applyBorder="1" applyAlignment="1">
      <alignment horizontal="center" vertical="center" wrapText="1"/>
    </xf>
    <xf numFmtId="0" fontId="27" fillId="0" borderId="0" xfId="1" applyFont="1" applyBorder="1" applyAlignment="1">
      <alignment horizontal="center" vertical="center" wrapText="1"/>
    </xf>
    <xf numFmtId="0" fontId="27" fillId="4" borderId="0" xfId="1" applyFont="1" applyFill="1" applyBorder="1" applyAlignment="1">
      <alignment horizontal="center" vertical="center" wrapText="1"/>
    </xf>
    <xf numFmtId="0" fontId="35" fillId="2" borderId="48" xfId="2" applyFont="1" applyFill="1" applyBorder="1" applyAlignment="1">
      <alignment horizontal="center" vertical="center" wrapText="1"/>
    </xf>
    <xf numFmtId="0" fontId="35" fillId="2" borderId="7" xfId="2" applyFont="1" applyFill="1" applyBorder="1" applyAlignment="1">
      <alignment horizontal="left" vertical="center" wrapText="1"/>
    </xf>
    <xf numFmtId="0" fontId="35" fillId="0" borderId="7" xfId="1" applyFont="1" applyFill="1" applyBorder="1" applyAlignment="1">
      <alignment horizontal="left" vertical="center" wrapText="1"/>
    </xf>
    <xf numFmtId="0" fontId="35" fillId="0" borderId="11" xfId="4" applyFont="1" applyFill="1" applyBorder="1" applyAlignment="1">
      <alignment horizontal="center" vertical="center" wrapText="1"/>
    </xf>
    <xf numFmtId="0" fontId="27" fillId="0" borderId="0" xfId="1" applyFont="1" applyFill="1" applyAlignment="1">
      <alignment horizontal="center" vertical="center" wrapText="1"/>
    </xf>
    <xf numFmtId="0" fontId="35" fillId="2" borderId="53" xfId="2" applyFont="1" applyFill="1" applyBorder="1" applyAlignment="1">
      <alignment horizontal="center" vertical="center" wrapText="1" shrinkToFit="1"/>
    </xf>
    <xf numFmtId="0" fontId="35" fillId="0" borderId="69" xfId="1" applyFont="1" applyFill="1" applyBorder="1" applyAlignment="1">
      <alignment horizontal="left" vertical="center" wrapText="1"/>
    </xf>
    <xf numFmtId="0" fontId="35" fillId="0" borderId="14" xfId="4" applyFont="1" applyFill="1" applyBorder="1" applyAlignment="1">
      <alignment horizontal="center" vertical="center" wrapText="1"/>
    </xf>
    <xf numFmtId="0" fontId="35" fillId="2" borderId="54" xfId="2" applyFont="1" applyFill="1" applyBorder="1" applyAlignment="1">
      <alignment horizontal="center" vertical="center" wrapText="1" shrinkToFit="1"/>
    </xf>
    <xf numFmtId="0" fontId="35" fillId="0" borderId="14" xfId="4" applyFont="1" applyFill="1" applyBorder="1" applyAlignment="1">
      <alignment horizontal="left" vertical="center" wrapText="1"/>
    </xf>
    <xf numFmtId="0" fontId="35" fillId="0" borderId="14" xfId="1" applyFont="1" applyFill="1" applyBorder="1" applyAlignment="1">
      <alignment horizontal="center" vertical="center" wrapText="1"/>
    </xf>
    <xf numFmtId="0" fontId="35" fillId="0" borderId="14" xfId="1" applyFont="1" applyFill="1" applyBorder="1" applyAlignment="1">
      <alignment horizontal="left" vertical="center" wrapText="1"/>
    </xf>
    <xf numFmtId="0" fontId="35" fillId="0" borderId="17" xfId="1" applyFont="1" applyFill="1" applyBorder="1" applyAlignment="1">
      <alignment horizontal="center" vertical="center"/>
    </xf>
    <xf numFmtId="0" fontId="35" fillId="0" borderId="17" xfId="1" applyFont="1" applyFill="1" applyBorder="1" applyAlignment="1">
      <alignment horizontal="left" vertical="center"/>
    </xf>
    <xf numFmtId="0" fontId="35" fillId="0" borderId="17" xfId="4" applyFont="1" applyFill="1" applyBorder="1" applyAlignment="1">
      <alignment horizontal="center" vertical="center" wrapText="1"/>
    </xf>
    <xf numFmtId="0" fontId="35" fillId="0" borderId="7" xfId="4" applyFont="1" applyFill="1" applyBorder="1" applyAlignment="1">
      <alignment horizontal="center" vertical="center" wrapText="1"/>
    </xf>
    <xf numFmtId="0" fontId="35" fillId="2" borderId="17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left" vertical="center" wrapText="1"/>
    </xf>
    <xf numFmtId="0" fontId="38" fillId="2" borderId="0" xfId="1" applyFont="1" applyFill="1" applyBorder="1" applyAlignment="1">
      <alignment horizontal="center" vertical="center" wrapText="1"/>
    </xf>
    <xf numFmtId="0" fontId="35" fillId="0" borderId="82" xfId="1" applyFont="1" applyFill="1" applyBorder="1" applyAlignment="1">
      <alignment horizontal="center" vertical="center"/>
    </xf>
    <xf numFmtId="0" fontId="35" fillId="0" borderId="7" xfId="1" applyFont="1" applyFill="1" applyBorder="1" applyAlignment="1">
      <alignment horizontal="left" vertical="center"/>
    </xf>
    <xf numFmtId="0" fontId="27" fillId="4" borderId="0" xfId="1" applyFont="1" applyFill="1" applyAlignment="1">
      <alignment horizontal="center" vertical="center" wrapText="1"/>
    </xf>
    <xf numFmtId="0" fontId="35" fillId="0" borderId="17" xfId="1" applyFont="1" applyFill="1" applyBorder="1" applyAlignment="1">
      <alignment horizontal="left" vertical="center" wrapText="1"/>
    </xf>
    <xf numFmtId="0" fontId="3" fillId="0" borderId="0" xfId="1" applyFont="1" applyFill="1" applyBorder="1" applyAlignment="1">
      <alignment vertical="center" wrapText="1"/>
    </xf>
    <xf numFmtId="0" fontId="3" fillId="0" borderId="0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left" vertical="center" wrapText="1"/>
    </xf>
    <xf numFmtId="0" fontId="27" fillId="0" borderId="0" xfId="1" applyFont="1" applyFill="1" applyBorder="1" applyAlignment="1">
      <alignment horizontal="center" vertical="center" wrapText="1"/>
    </xf>
    <xf numFmtId="0" fontId="16" fillId="0" borderId="0" xfId="2">
      <alignment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2" fillId="0" borderId="77" xfId="3" applyFont="1" applyFill="1" applyBorder="1" applyAlignment="1">
      <alignment horizontal="center" vertical="center" wrapText="1"/>
    </xf>
    <xf numFmtId="0" fontId="30" fillId="0" borderId="24" xfId="3" applyFont="1" applyFill="1" applyBorder="1" applyAlignment="1">
      <alignment horizontal="center" vertical="center" wrapText="1"/>
    </xf>
    <xf numFmtId="0" fontId="30" fillId="0" borderId="9" xfId="3" applyFont="1" applyFill="1" applyBorder="1" applyAlignment="1">
      <alignment horizontal="center" vertical="center" wrapText="1"/>
    </xf>
    <xf numFmtId="0" fontId="30" fillId="0" borderId="67" xfId="3" applyFont="1" applyFill="1" applyBorder="1" applyAlignment="1">
      <alignment horizontal="center" vertical="center" wrapText="1"/>
    </xf>
    <xf numFmtId="0" fontId="30" fillId="0" borderId="68" xfId="3" applyFont="1" applyFill="1" applyBorder="1" applyAlignment="1">
      <alignment horizontal="center" vertical="center" wrapText="1"/>
    </xf>
    <xf numFmtId="0" fontId="30" fillId="0" borderId="69" xfId="3" applyFont="1" applyFill="1" applyBorder="1" applyAlignment="1">
      <alignment horizontal="center" vertical="center" wrapText="1"/>
    </xf>
    <xf numFmtId="0" fontId="31" fillId="0" borderId="71" xfId="3" applyFont="1" applyFill="1" applyBorder="1" applyAlignment="1">
      <alignment horizontal="center" vertical="center" wrapText="1"/>
    </xf>
    <xf numFmtId="0" fontId="31" fillId="0" borderId="58" xfId="3" applyFont="1" applyFill="1" applyBorder="1" applyAlignment="1">
      <alignment horizontal="center" vertical="center" wrapText="1"/>
    </xf>
    <xf numFmtId="0" fontId="31" fillId="0" borderId="72" xfId="3" applyFont="1" applyFill="1" applyBorder="1" applyAlignment="1">
      <alignment horizontal="center" vertical="center" wrapText="1"/>
    </xf>
    <xf numFmtId="0" fontId="30" fillId="0" borderId="17" xfId="3" applyFont="1" applyFill="1" applyBorder="1" applyAlignment="1">
      <alignment horizontal="center" vertical="center" wrapText="1"/>
    </xf>
    <xf numFmtId="0" fontId="30" fillId="0" borderId="18" xfId="3" applyFont="1" applyFill="1" applyBorder="1" applyAlignment="1">
      <alignment horizontal="center" vertical="center" wrapText="1"/>
    </xf>
    <xf numFmtId="0" fontId="30" fillId="0" borderId="73" xfId="3" applyFont="1" applyFill="1" applyBorder="1" applyAlignment="1">
      <alignment horizontal="center" vertical="center" wrapText="1"/>
    </xf>
    <xf numFmtId="0" fontId="30" fillId="0" borderId="74" xfId="3" applyFont="1" applyFill="1" applyBorder="1" applyAlignment="1">
      <alignment horizontal="center" vertical="center" wrapText="1"/>
    </xf>
    <xf numFmtId="0" fontId="30" fillId="0" borderId="0" xfId="3" applyFont="1" applyFill="1" applyBorder="1" applyAlignment="1">
      <alignment horizontal="center" vertical="center" wrapText="1"/>
    </xf>
    <xf numFmtId="0" fontId="30" fillId="0" borderId="75" xfId="3" applyFont="1" applyFill="1" applyBorder="1" applyAlignment="1">
      <alignment horizontal="center" vertical="center" wrapText="1"/>
    </xf>
    <xf numFmtId="0" fontId="30" fillId="0" borderId="76" xfId="3" applyFont="1" applyFill="1" applyBorder="1" applyAlignment="1">
      <alignment horizontal="center" vertical="center" wrapText="1"/>
    </xf>
    <xf numFmtId="0" fontId="30" fillId="0" borderId="42" xfId="3" applyFont="1" applyFill="1" applyBorder="1" applyAlignment="1">
      <alignment horizontal="center" vertical="center" wrapText="1"/>
    </xf>
    <xf numFmtId="0" fontId="31" fillId="0" borderId="70" xfId="3" applyFont="1" applyFill="1" applyBorder="1" applyAlignment="1">
      <alignment horizontal="center" vertical="center" wrapText="1"/>
    </xf>
    <xf numFmtId="0" fontId="31" fillId="0" borderId="68" xfId="3" applyFont="1" applyFill="1" applyBorder="1" applyAlignment="1">
      <alignment horizontal="center" vertical="center" wrapText="1"/>
    </xf>
    <xf numFmtId="0" fontId="31" fillId="0" borderId="69" xfId="3" applyFont="1" applyFill="1" applyBorder="1" applyAlignment="1">
      <alignment horizontal="center" vertical="center" wrapText="1"/>
    </xf>
    <xf numFmtId="0" fontId="30" fillId="0" borderId="14" xfId="3" applyFont="1" applyFill="1" applyBorder="1" applyAlignment="1">
      <alignment horizontal="center" vertical="center" wrapText="1"/>
    </xf>
    <xf numFmtId="0" fontId="30" fillId="0" borderId="15" xfId="3" applyFont="1" applyFill="1" applyBorder="1" applyAlignment="1">
      <alignment horizontal="center" vertical="center" wrapText="1"/>
    </xf>
    <xf numFmtId="0" fontId="18" fillId="2" borderId="53" xfId="1" applyFont="1" applyFill="1" applyBorder="1" applyAlignment="1">
      <alignment horizontal="center" vertical="center"/>
    </xf>
    <xf numFmtId="0" fontId="18" fillId="2" borderId="41" xfId="1" applyFont="1" applyFill="1" applyBorder="1" applyAlignment="1">
      <alignment horizontal="center" vertical="center"/>
    </xf>
    <xf numFmtId="0" fontId="26" fillId="0" borderId="55" xfId="1" applyFont="1" applyFill="1" applyBorder="1" applyAlignment="1">
      <alignment horizontal="center" vertical="center"/>
    </xf>
    <xf numFmtId="0" fontId="26" fillId="0" borderId="56" xfId="1" applyFont="1" applyFill="1" applyBorder="1" applyAlignment="1">
      <alignment horizontal="center" vertical="center"/>
    </xf>
    <xf numFmtId="0" fontId="26" fillId="0" borderId="8" xfId="1" applyFont="1" applyFill="1" applyBorder="1" applyAlignment="1">
      <alignment horizontal="center" vertical="center"/>
    </xf>
    <xf numFmtId="0" fontId="28" fillId="0" borderId="57" xfId="1" applyFont="1" applyFill="1" applyBorder="1" applyAlignment="1">
      <alignment horizontal="center" vertical="center"/>
    </xf>
    <xf numFmtId="0" fontId="28" fillId="0" borderId="58" xfId="1" applyFont="1" applyFill="1" applyBorder="1" applyAlignment="1">
      <alignment horizontal="center" vertical="center"/>
    </xf>
    <xf numFmtId="0" fontId="28" fillId="0" borderId="59" xfId="1" applyFont="1" applyFill="1" applyBorder="1" applyAlignment="1">
      <alignment horizontal="center" vertical="center"/>
    </xf>
    <xf numFmtId="0" fontId="29" fillId="0" borderId="25" xfId="3" applyFont="1" applyFill="1" applyBorder="1" applyAlignment="1">
      <alignment horizontal="center" vertical="center" wrapText="1"/>
    </xf>
    <xf numFmtId="0" fontId="29" fillId="0" borderId="26" xfId="3" applyFont="1" applyFill="1" applyBorder="1" applyAlignment="1">
      <alignment horizontal="center" vertical="center" wrapText="1"/>
    </xf>
    <xf numFmtId="0" fontId="29" fillId="0" borderId="60" xfId="3" applyFont="1" applyFill="1" applyBorder="1" applyAlignment="1">
      <alignment horizontal="center" vertical="center" wrapText="1"/>
    </xf>
    <xf numFmtId="0" fontId="29" fillId="0" borderId="61" xfId="3" applyFont="1" applyFill="1" applyBorder="1" applyAlignment="1">
      <alignment horizontal="center" vertical="center" wrapText="1"/>
    </xf>
    <xf numFmtId="0" fontId="29" fillId="0" borderId="4" xfId="3" applyFont="1" applyFill="1" applyBorder="1" applyAlignment="1">
      <alignment horizontal="center" vertical="center" wrapText="1"/>
    </xf>
    <xf numFmtId="0" fontId="29" fillId="0" borderId="62" xfId="3" applyFont="1" applyFill="1" applyBorder="1" applyAlignment="1">
      <alignment horizontal="center" vertical="center" wrapText="1"/>
    </xf>
    <xf numFmtId="49" fontId="17" fillId="2" borderId="13" xfId="2" applyNumberFormat="1" applyFont="1" applyFill="1" applyBorder="1" applyAlignment="1">
      <alignment horizontal="center" vertical="center" wrapText="1"/>
    </xf>
    <xf numFmtId="49" fontId="17" fillId="2" borderId="39" xfId="2" applyNumberFormat="1" applyFont="1" applyFill="1" applyBorder="1" applyAlignment="1">
      <alignment horizontal="center" vertical="center"/>
    </xf>
    <xf numFmtId="0" fontId="12" fillId="2" borderId="52" xfId="2" applyFont="1" applyFill="1" applyBorder="1" applyAlignment="1">
      <alignment horizontal="center" vertical="center"/>
    </xf>
    <xf numFmtId="0" fontId="12" fillId="2" borderId="40" xfId="2" applyFont="1" applyFill="1" applyBorder="1" applyAlignment="1">
      <alignment horizontal="center" vertical="center"/>
    </xf>
    <xf numFmtId="0" fontId="17" fillId="2" borderId="53" xfId="2" applyFont="1" applyFill="1" applyBorder="1" applyAlignment="1">
      <alignment horizontal="center" vertical="center" wrapText="1"/>
    </xf>
    <xf numFmtId="0" fontId="17" fillId="2" borderId="41" xfId="2" applyFont="1" applyFill="1" applyBorder="1" applyAlignment="1">
      <alignment horizontal="center" vertical="center" wrapText="1"/>
    </xf>
    <xf numFmtId="0" fontId="17" fillId="2" borderId="53" xfId="2" applyFont="1" applyFill="1" applyBorder="1" applyAlignment="1">
      <alignment horizontal="center" vertical="center" textRotation="255"/>
    </xf>
    <xf numFmtId="0" fontId="17" fillId="2" borderId="41" xfId="2" applyFont="1" applyFill="1" applyBorder="1" applyAlignment="1">
      <alignment horizontal="center" vertical="center" textRotation="255"/>
    </xf>
    <xf numFmtId="0" fontId="30" fillId="0" borderId="63" xfId="3" applyFont="1" applyFill="1" applyBorder="1" applyAlignment="1">
      <alignment horizontal="center" vertical="center" wrapText="1"/>
    </xf>
    <xf numFmtId="0" fontId="30" fillId="0" borderId="64" xfId="3" applyFont="1" applyFill="1" applyBorder="1" applyAlignment="1">
      <alignment horizontal="center" vertical="center" wrapText="1"/>
    </xf>
    <xf numFmtId="0" fontId="30" fillId="0" borderId="65" xfId="3" applyFont="1" applyFill="1" applyBorder="1" applyAlignment="1">
      <alignment horizontal="center" vertical="center" wrapText="1"/>
    </xf>
    <xf numFmtId="0" fontId="31" fillId="0" borderId="66" xfId="3" applyFont="1" applyFill="1" applyBorder="1" applyAlignment="1">
      <alignment horizontal="center" vertical="center" wrapText="1"/>
    </xf>
    <xf numFmtId="0" fontId="31" fillId="0" borderId="64" xfId="3" applyFont="1" applyFill="1" applyBorder="1" applyAlignment="1">
      <alignment horizontal="center" vertical="center" wrapText="1"/>
    </xf>
    <xf numFmtId="0" fontId="31" fillId="0" borderId="65" xfId="3" applyFont="1" applyFill="1" applyBorder="1" applyAlignment="1">
      <alignment horizontal="center" vertical="center" wrapText="1"/>
    </xf>
    <xf numFmtId="0" fontId="30" fillId="0" borderId="11" xfId="3" applyFont="1" applyFill="1" applyBorder="1" applyAlignment="1">
      <alignment horizontal="center" vertical="center" wrapText="1"/>
    </xf>
    <xf numFmtId="0" fontId="30" fillId="0" borderId="12" xfId="3" applyFont="1" applyFill="1" applyBorder="1" applyAlignment="1">
      <alignment horizontal="center" vertical="center" wrapText="1"/>
    </xf>
    <xf numFmtId="0" fontId="18" fillId="2" borderId="48" xfId="1" applyFont="1" applyFill="1" applyBorder="1" applyAlignment="1">
      <alignment horizontal="center" vertical="center"/>
    </xf>
    <xf numFmtId="0" fontId="18" fillId="2" borderId="7" xfId="1" applyFont="1" applyFill="1" applyBorder="1" applyAlignment="1">
      <alignment horizontal="center" vertical="center"/>
    </xf>
    <xf numFmtId="49" fontId="17" fillId="2" borderId="13" xfId="2" applyNumberFormat="1" applyFont="1" applyFill="1" applyBorder="1" applyAlignment="1">
      <alignment horizontal="center" vertical="center"/>
    </xf>
    <xf numFmtId="0" fontId="12" fillId="2" borderId="50" xfId="2" applyFont="1" applyFill="1" applyBorder="1" applyAlignment="1">
      <alignment horizontal="center" vertical="center"/>
    </xf>
    <xf numFmtId="0" fontId="17" fillId="2" borderId="7" xfId="2" applyFont="1" applyFill="1" applyBorder="1" applyAlignment="1">
      <alignment horizontal="center" vertical="center" wrapText="1"/>
    </xf>
    <xf numFmtId="0" fontId="17" fillId="2" borderId="7" xfId="2" applyFont="1" applyFill="1" applyBorder="1" applyAlignment="1">
      <alignment horizontal="center" vertical="center" textRotation="255"/>
    </xf>
    <xf numFmtId="49" fontId="17" fillId="2" borderId="6" xfId="2" applyNumberFormat="1" applyFont="1" applyFill="1" applyBorder="1" applyAlignment="1">
      <alignment horizontal="center" vertical="center" wrapText="1"/>
    </xf>
    <xf numFmtId="0" fontId="22" fillId="2" borderId="53" xfId="1" applyFont="1" applyFill="1" applyBorder="1" applyAlignment="1">
      <alignment horizontal="center" vertical="center" textRotation="255" wrapText="1"/>
    </xf>
    <xf numFmtId="0" fontId="22" fillId="2" borderId="7" xfId="1" applyFont="1" applyFill="1" applyBorder="1" applyAlignment="1">
      <alignment horizontal="center" vertical="center" textRotation="255" wrapText="1"/>
    </xf>
    <xf numFmtId="49" fontId="17" fillId="3" borderId="6" xfId="2" applyNumberFormat="1" applyFont="1" applyFill="1" applyBorder="1" applyAlignment="1">
      <alignment horizontal="center" vertical="center" wrapText="1"/>
    </xf>
    <xf numFmtId="49" fontId="17" fillId="3" borderId="13" xfId="2" applyNumberFormat="1" applyFont="1" applyFill="1" applyBorder="1" applyAlignment="1">
      <alignment horizontal="center" vertical="center"/>
    </xf>
    <xf numFmtId="0" fontId="12" fillId="3" borderId="47" xfId="2" applyFont="1" applyFill="1" applyBorder="1" applyAlignment="1">
      <alignment horizontal="center" vertical="center" wrapText="1"/>
    </xf>
    <xf numFmtId="0" fontId="12" fillId="3" borderId="50" xfId="2" applyFont="1" applyFill="1" applyBorder="1" applyAlignment="1">
      <alignment horizontal="center" vertical="center"/>
    </xf>
    <xf numFmtId="0" fontId="17" fillId="3" borderId="48" xfId="2" applyFont="1" applyFill="1" applyBorder="1" applyAlignment="1">
      <alignment horizontal="center" vertical="center" wrapText="1"/>
    </xf>
    <xf numFmtId="0" fontId="17" fillId="3" borderId="7" xfId="2" applyFont="1" applyFill="1" applyBorder="1" applyAlignment="1">
      <alignment horizontal="center" vertical="center" wrapText="1"/>
    </xf>
    <xf numFmtId="0" fontId="20" fillId="3" borderId="48" xfId="1" applyFont="1" applyFill="1" applyBorder="1" applyAlignment="1">
      <alignment horizontal="center" vertical="center" textRotation="255" wrapText="1"/>
    </xf>
    <xf numFmtId="0" fontId="20" fillId="3" borderId="7" xfId="1" applyFont="1" applyFill="1" applyBorder="1" applyAlignment="1">
      <alignment horizontal="center" vertical="center" textRotation="255" wrapText="1"/>
    </xf>
    <xf numFmtId="0" fontId="18" fillId="3" borderId="48" xfId="1" applyFont="1" applyFill="1" applyBorder="1" applyAlignment="1">
      <alignment horizontal="center" vertical="center"/>
    </xf>
    <xf numFmtId="0" fontId="18" fillId="3" borderId="7" xfId="1" applyFont="1" applyFill="1" applyBorder="1" applyAlignment="1">
      <alignment horizontal="center" vertical="center"/>
    </xf>
    <xf numFmtId="0" fontId="17" fillId="2" borderId="49" xfId="2" applyFont="1" applyFill="1" applyBorder="1" applyAlignment="1">
      <alignment horizontal="center" vertical="center" wrapText="1"/>
    </xf>
    <xf numFmtId="0" fontId="17" fillId="2" borderId="51" xfId="2" applyFont="1" applyFill="1" applyBorder="1" applyAlignment="1">
      <alignment horizontal="center" vertical="center" wrapText="1"/>
    </xf>
    <xf numFmtId="0" fontId="12" fillId="2" borderId="47" xfId="2" applyFont="1" applyFill="1" applyBorder="1" applyAlignment="1">
      <alignment horizontal="center" vertical="center"/>
    </xf>
    <xf numFmtId="0" fontId="12" fillId="2" borderId="47" xfId="2" applyFont="1" applyFill="1" applyBorder="1" applyAlignment="1">
      <alignment horizontal="center" vertical="center" wrapText="1"/>
    </xf>
    <xf numFmtId="0" fontId="17" fillId="2" borderId="48" xfId="2" applyFont="1" applyFill="1" applyBorder="1" applyAlignment="1">
      <alignment horizontal="center" vertical="center" wrapText="1"/>
    </xf>
    <xf numFmtId="0" fontId="20" fillId="2" borderId="48" xfId="1" applyFont="1" applyFill="1" applyBorder="1" applyAlignment="1">
      <alignment horizontal="center" vertical="center" textRotation="255" wrapText="1"/>
    </xf>
    <xf numFmtId="0" fontId="20" fillId="2" borderId="7" xfId="1" applyFont="1" applyFill="1" applyBorder="1" applyAlignment="1">
      <alignment horizontal="center" vertical="center" textRotation="255" wrapText="1"/>
    </xf>
    <xf numFmtId="0" fontId="17" fillId="2" borderId="53" xfId="1" applyFont="1" applyFill="1" applyBorder="1" applyAlignment="1">
      <alignment horizontal="center" vertical="center" textRotation="255" wrapText="1"/>
    </xf>
    <xf numFmtId="0" fontId="17" fillId="2" borderId="41" xfId="1" applyFont="1" applyFill="1" applyBorder="1" applyAlignment="1">
      <alignment horizontal="center" vertical="center" textRotation="255" wrapText="1"/>
    </xf>
    <xf numFmtId="49" fontId="21" fillId="2" borderId="42" xfId="2" applyNumberFormat="1" applyFont="1" applyFill="1" applyBorder="1" applyAlignment="1">
      <alignment horizontal="center" vertical="center"/>
    </xf>
    <xf numFmtId="49" fontId="21" fillId="2" borderId="0" xfId="2" applyNumberFormat="1" applyFont="1" applyFill="1" applyBorder="1" applyAlignment="1">
      <alignment horizontal="center" vertical="center"/>
    </xf>
    <xf numFmtId="49" fontId="21" fillId="2" borderId="43" xfId="2" applyNumberFormat="1" applyFont="1" applyFill="1" applyBorder="1" applyAlignment="1">
      <alignment horizontal="center" vertical="center"/>
    </xf>
    <xf numFmtId="49" fontId="21" fillId="2" borderId="44" xfId="2" applyNumberFormat="1" applyFont="1" applyFill="1" applyBorder="1" applyAlignment="1">
      <alignment horizontal="center" vertical="center"/>
    </xf>
    <xf numFmtId="49" fontId="21" fillId="2" borderId="45" xfId="2" applyNumberFormat="1" applyFont="1" applyFill="1" applyBorder="1" applyAlignment="1">
      <alignment horizontal="center" vertical="center"/>
    </xf>
    <xf numFmtId="49" fontId="21" fillId="2" borderId="46" xfId="2" applyNumberFormat="1" applyFont="1" applyFill="1" applyBorder="1" applyAlignment="1">
      <alignment horizontal="center" vertical="center"/>
    </xf>
    <xf numFmtId="0" fontId="22" fillId="2" borderId="48" xfId="1" applyFont="1" applyFill="1" applyBorder="1" applyAlignment="1">
      <alignment horizontal="center" vertical="center" textRotation="255" wrapText="1"/>
    </xf>
    <xf numFmtId="49" fontId="6" fillId="0" borderId="0" xfId="1" applyNumberFormat="1" applyFont="1" applyBorder="1" applyAlignment="1">
      <alignment horizontal="left" vertical="center"/>
    </xf>
    <xf numFmtId="49" fontId="10" fillId="0" borderId="24" xfId="1" applyNumberFormat="1" applyFont="1" applyBorder="1" applyAlignment="1">
      <alignment horizontal="left" vertical="center"/>
    </xf>
    <xf numFmtId="49" fontId="12" fillId="0" borderId="25" xfId="1" applyNumberFormat="1" applyFont="1" applyBorder="1" applyAlignment="1">
      <alignment horizontal="center" vertical="center"/>
    </xf>
    <xf numFmtId="49" fontId="12" fillId="0" borderId="26" xfId="1" applyNumberFormat="1" applyFont="1" applyBorder="1" applyAlignment="1">
      <alignment horizontal="center" vertical="center"/>
    </xf>
    <xf numFmtId="49" fontId="12" fillId="0" borderId="1" xfId="1" applyNumberFormat="1" applyFont="1" applyBorder="1" applyAlignment="1">
      <alignment horizontal="center" vertical="center"/>
    </xf>
    <xf numFmtId="0" fontId="13" fillId="0" borderId="29" xfId="1" applyFont="1" applyBorder="1" applyAlignment="1">
      <alignment horizontal="center" vertical="center"/>
    </xf>
    <xf numFmtId="0" fontId="13" fillId="0" borderId="31" xfId="1" applyFont="1" applyBorder="1" applyAlignment="1">
      <alignment horizontal="center" vertical="center"/>
    </xf>
    <xf numFmtId="0" fontId="13" fillId="0" borderId="32" xfId="1" applyFont="1" applyBorder="1" applyAlignment="1">
      <alignment horizontal="center" vertical="center"/>
    </xf>
    <xf numFmtId="49" fontId="17" fillId="2" borderId="35" xfId="2" applyNumberFormat="1" applyFont="1" applyFill="1" applyBorder="1" applyAlignment="1">
      <alignment horizontal="center" vertical="center" wrapText="1"/>
    </xf>
    <xf numFmtId="0" fontId="12" fillId="2" borderId="36" xfId="2" applyFont="1" applyFill="1" applyBorder="1" applyAlignment="1">
      <alignment horizontal="center" vertical="center"/>
    </xf>
    <xf numFmtId="0" fontId="17" fillId="2" borderId="37" xfId="2" applyFont="1" applyFill="1" applyBorder="1" applyAlignment="1">
      <alignment horizontal="center" vertical="center" wrapText="1"/>
    </xf>
    <xf numFmtId="0" fontId="17" fillId="2" borderId="37" xfId="2" applyFont="1" applyFill="1" applyBorder="1" applyAlignment="1">
      <alignment horizontal="center" vertical="center" textRotation="255"/>
    </xf>
    <xf numFmtId="0" fontId="18" fillId="2" borderId="37" xfId="1" applyFont="1" applyFill="1" applyBorder="1" applyAlignment="1">
      <alignment horizontal="center" vertical="center"/>
    </xf>
    <xf numFmtId="49" fontId="3" fillId="0" borderId="78" xfId="4" applyNumberFormat="1" applyFont="1" applyFill="1" applyBorder="1" applyAlignment="1">
      <alignment horizontal="center" vertical="center" wrapText="1"/>
    </xf>
    <xf numFmtId="49" fontId="3" fillId="0" borderId="79" xfId="4" applyNumberFormat="1" applyFont="1" applyFill="1" applyBorder="1" applyAlignment="1">
      <alignment horizontal="center" vertical="center" wrapText="1"/>
    </xf>
    <xf numFmtId="49" fontId="3" fillId="0" borderId="3" xfId="4" applyNumberFormat="1" applyFont="1" applyFill="1" applyBorder="1" applyAlignment="1">
      <alignment horizontal="center" vertical="center" wrapText="1"/>
    </xf>
    <xf numFmtId="49" fontId="3" fillId="0" borderId="81" xfId="4" applyNumberFormat="1" applyFont="1" applyFill="1" applyBorder="1" applyAlignment="1">
      <alignment horizontal="center" vertical="center" wrapText="1"/>
    </xf>
    <xf numFmtId="0" fontId="33" fillId="0" borderId="0" xfId="1" applyFont="1" applyAlignment="1">
      <alignment horizontal="center" vertical="center" wrapText="1"/>
    </xf>
    <xf numFmtId="0" fontId="33" fillId="0" borderId="24" xfId="1" applyFont="1" applyBorder="1" applyAlignment="1">
      <alignment horizontal="center" vertical="center" wrapText="1"/>
    </xf>
    <xf numFmtId="0" fontId="34" fillId="0" borderId="0" xfId="1" applyFont="1" applyBorder="1" applyAlignment="1">
      <alignment horizontal="center" vertical="center" wrapText="1"/>
    </xf>
    <xf numFmtId="0" fontId="27" fillId="0" borderId="0" xfId="1" applyFont="1" applyBorder="1" applyAlignment="1">
      <alignment horizontal="center" vertical="center" wrapText="1"/>
    </xf>
    <xf numFmtId="0" fontId="1" fillId="0" borderId="0" xfId="1" applyFont="1" applyBorder="1" applyAlignment="1">
      <alignment horizontal="center" vertical="center" wrapText="1"/>
    </xf>
    <xf numFmtId="49" fontId="36" fillId="0" borderId="73" xfId="4" applyNumberFormat="1" applyFont="1" applyFill="1" applyBorder="1" applyAlignment="1">
      <alignment horizontal="center" vertical="center" wrapText="1"/>
    </xf>
    <xf numFmtId="49" fontId="36" fillId="0" borderId="74" xfId="4" applyNumberFormat="1" applyFont="1" applyFill="1" applyBorder="1" applyAlignment="1">
      <alignment horizontal="center" vertical="center" wrapText="1"/>
    </xf>
    <xf numFmtId="49" fontId="36" fillId="0" borderId="80" xfId="4" applyNumberFormat="1" applyFont="1" applyFill="1" applyBorder="1" applyAlignment="1">
      <alignment horizontal="center" vertical="center" wrapText="1"/>
    </xf>
    <xf numFmtId="49" fontId="36" fillId="0" borderId="44" xfId="4" applyNumberFormat="1" applyFont="1" applyFill="1" applyBorder="1" applyAlignment="1">
      <alignment horizontal="center" vertical="center" wrapText="1"/>
    </xf>
    <xf numFmtId="49" fontId="36" fillId="0" borderId="45" xfId="4" applyNumberFormat="1" applyFont="1" applyFill="1" applyBorder="1" applyAlignment="1">
      <alignment horizontal="center" vertical="center" wrapText="1"/>
    </xf>
    <xf numFmtId="49" fontId="36" fillId="0" borderId="46" xfId="4" applyNumberFormat="1" applyFont="1" applyFill="1" applyBorder="1" applyAlignment="1">
      <alignment horizontal="center" vertical="center" wrapText="1"/>
    </xf>
  </cellXfs>
  <cellStyles count="5">
    <cellStyle name="一般" xfId="0" builtinId="0"/>
    <cellStyle name="一般 2" xfId="1"/>
    <cellStyle name="一般 3" xfId="2"/>
    <cellStyle name="一般 4" xfId="4"/>
    <cellStyle name="一般_101年6月菜單-天母國小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4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254694</xdr:colOff>
      <xdr:row>48</xdr:row>
      <xdr:rowOff>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2694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609600</xdr:colOff>
      <xdr:row>9</xdr:row>
      <xdr:rowOff>190500</xdr:rowOff>
    </xdr:from>
    <xdr:to>
      <xdr:col>6</xdr:col>
      <xdr:colOff>95250</xdr:colOff>
      <xdr:row>35</xdr:row>
      <xdr:rowOff>104775</xdr:rowOff>
    </xdr:to>
    <xdr:pic>
      <xdr:nvPicPr>
        <xdr:cNvPr id="4103" name="圖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29000"/>
          <a:ext cx="5448300" cy="536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409575</xdr:colOff>
      <xdr:row>9</xdr:row>
      <xdr:rowOff>171450</xdr:rowOff>
    </xdr:from>
    <xdr:to>
      <xdr:col>11</xdr:col>
      <xdr:colOff>47625</xdr:colOff>
      <xdr:row>48</xdr:row>
      <xdr:rowOff>161925</xdr:rowOff>
    </xdr:to>
    <xdr:pic>
      <xdr:nvPicPr>
        <xdr:cNvPr id="4104" name="圖片 2" descr="D:\Downloads\479301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409950"/>
          <a:ext cx="6191250" cy="816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42</xdr:row>
      <xdr:rowOff>142875</xdr:rowOff>
    </xdr:to>
    <xdr:pic>
      <xdr:nvPicPr>
        <xdr:cNvPr id="5124" name="圖片 1" descr="D:\菜單\110年4月菜單\新增資料夾\護眼營養素-有問答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91250" cy="894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32</xdr:row>
      <xdr:rowOff>495300</xdr:rowOff>
    </xdr:from>
    <xdr:to>
      <xdr:col>4</xdr:col>
      <xdr:colOff>15240</xdr:colOff>
      <xdr:row>32</xdr:row>
      <xdr:rowOff>495300</xdr:rowOff>
    </xdr:to>
    <xdr:sp macro="" textlink="">
      <xdr:nvSpPr>
        <xdr:cNvPr id="2" name="WordArt 34">
          <a:extLst/>
        </xdr:cNvPr>
        <xdr:cNvSpPr>
          <a:spLocks noChangeArrowheads="1" noChangeShapeType="1"/>
        </xdr:cNvSpPr>
      </xdr:nvSpPr>
      <xdr:spPr bwMode="auto">
        <a:xfrm>
          <a:off x="14226540" y="34480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28</xdr:row>
      <xdr:rowOff>495300</xdr:rowOff>
    </xdr:from>
    <xdr:to>
      <xdr:col>5</xdr:col>
      <xdr:colOff>0</xdr:colOff>
      <xdr:row>28</xdr:row>
      <xdr:rowOff>495300</xdr:rowOff>
    </xdr:to>
    <xdr:sp macro="" textlink="">
      <xdr:nvSpPr>
        <xdr:cNvPr id="3" name="WordArt 34">
          <a:extLst/>
        </xdr:cNvPr>
        <xdr:cNvSpPr>
          <a:spLocks noChangeArrowheads="1" noChangeShapeType="1"/>
        </xdr:cNvSpPr>
      </xdr:nvSpPr>
      <xdr:spPr bwMode="auto">
        <a:xfrm>
          <a:off x="19878675" y="30203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4" name="WordArt 5">
          <a:extLst/>
        </xdr:cNvPr>
        <xdr:cNvSpPr>
          <a:spLocks noChangeArrowheads="1" noChangeShapeType="1"/>
        </xdr:cNvSpPr>
      </xdr:nvSpPr>
      <xdr:spPr bwMode="auto">
        <a:xfrm>
          <a:off x="25641300" y="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zh-TW" altLang="en-US" sz="3600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FF"/>
              </a:solidFill>
              <a:latin typeface="華康平劇體W7"/>
              <a:ea typeface="華康平劇體W7"/>
            </a:rPr>
            <a:t>杯子蛋糕</a:t>
          </a:r>
        </a:p>
      </xdr:txBody>
    </xdr:sp>
    <xdr:clientData/>
  </xdr:twoCellAnchor>
  <xdr:twoCellAnchor>
    <xdr:from>
      <xdr:col>7</xdr:col>
      <xdr:colOff>3810</xdr:colOff>
      <xdr:row>0</xdr:row>
      <xdr:rowOff>0</xdr:rowOff>
    </xdr:from>
    <xdr:to>
      <xdr:col>7</xdr:col>
      <xdr:colOff>3810</xdr:colOff>
      <xdr:row>0</xdr:row>
      <xdr:rowOff>0</xdr:rowOff>
    </xdr:to>
    <xdr:sp macro="" textlink="">
      <xdr:nvSpPr>
        <xdr:cNvPr id="5" name="WordArt 35">
          <a:extLst/>
        </xdr:cNvPr>
        <xdr:cNvSpPr>
          <a:spLocks noChangeArrowheads="1" noChangeShapeType="1"/>
        </xdr:cNvSpPr>
      </xdr:nvSpPr>
      <xdr:spPr bwMode="auto">
        <a:xfrm>
          <a:off x="25645110" y="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zh-TW" altLang="en-US" sz="3600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latin typeface="華康娃娃體W7"/>
              <a:ea typeface="華康娃娃體W7"/>
            </a:rPr>
            <a:t>柴魚蒸蛋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" name="WordArt 5">
          <a:extLst/>
        </xdr:cNvPr>
        <xdr:cNvSpPr>
          <a:spLocks noChangeArrowheads="1" noChangeShapeType="1"/>
        </xdr:cNvSpPr>
      </xdr:nvSpPr>
      <xdr:spPr bwMode="auto">
        <a:xfrm>
          <a:off x="25641300" y="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zh-TW" altLang="en-US" sz="3600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FF"/>
              </a:solidFill>
              <a:latin typeface="華康平劇體W7"/>
              <a:ea typeface="華康平劇體W7"/>
            </a:rPr>
            <a:t>豬肉餡餅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7" name="WordArt 5">
          <a:extLst/>
        </xdr:cNvPr>
        <xdr:cNvSpPr>
          <a:spLocks noChangeArrowheads="1" noChangeShapeType="1"/>
        </xdr:cNvSpPr>
      </xdr:nvSpPr>
      <xdr:spPr bwMode="auto">
        <a:xfrm>
          <a:off x="25641300" y="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zh-TW" altLang="en-US" sz="3600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FF"/>
              </a:solidFill>
              <a:latin typeface="華康平劇體W7"/>
              <a:ea typeface="華康平劇體W7"/>
            </a:rPr>
            <a:t>蜂蜜蛋糕</a:t>
          </a:r>
        </a:p>
      </xdr:txBody>
    </xdr:sp>
    <xdr:clientData/>
  </xdr:twoCellAnchor>
  <xdr:twoCellAnchor>
    <xdr:from>
      <xdr:col>5</xdr:col>
      <xdr:colOff>1325</xdr:colOff>
      <xdr:row>0</xdr:row>
      <xdr:rowOff>4557</xdr:rowOff>
    </xdr:from>
    <xdr:to>
      <xdr:col>5</xdr:col>
      <xdr:colOff>1325</xdr:colOff>
      <xdr:row>0</xdr:row>
      <xdr:rowOff>4557</xdr:rowOff>
    </xdr:to>
    <xdr:sp macro="" textlink="">
      <xdr:nvSpPr>
        <xdr:cNvPr id="8" name="WordArt 34">
          <a:extLst/>
        </xdr:cNvPr>
        <xdr:cNvSpPr>
          <a:spLocks noChangeArrowheads="1" noChangeShapeType="1"/>
        </xdr:cNvSpPr>
      </xdr:nvSpPr>
      <xdr:spPr bwMode="auto">
        <a:xfrm>
          <a:off x="19880000" y="45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0</xdr:row>
      <xdr:rowOff>4557</xdr:rowOff>
    </xdr:from>
    <xdr:to>
      <xdr:col>5</xdr:col>
      <xdr:colOff>1325</xdr:colOff>
      <xdr:row>0</xdr:row>
      <xdr:rowOff>4557</xdr:rowOff>
    </xdr:to>
    <xdr:sp macro="" textlink="">
      <xdr:nvSpPr>
        <xdr:cNvPr id="9" name="WordArt 34">
          <a:extLst/>
        </xdr:cNvPr>
        <xdr:cNvSpPr>
          <a:spLocks noChangeArrowheads="1" noChangeShapeType="1"/>
        </xdr:cNvSpPr>
      </xdr:nvSpPr>
      <xdr:spPr bwMode="auto">
        <a:xfrm>
          <a:off x="19880000" y="455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0" name="WordArt 5">
          <a:extLst/>
        </xdr:cNvPr>
        <xdr:cNvSpPr>
          <a:spLocks noChangeArrowheads="1" noChangeShapeType="1"/>
        </xdr:cNvSpPr>
      </xdr:nvSpPr>
      <xdr:spPr bwMode="auto">
        <a:xfrm>
          <a:off x="25641300" y="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zh-TW" altLang="en-US" sz="3600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latin typeface="華康平劇體W7"/>
              <a:ea typeface="華康平劇體W7"/>
            </a:rPr>
            <a:t>爆漿餐包</a:t>
          </a:r>
        </a:p>
      </xdr:txBody>
    </xdr:sp>
    <xdr:clientData/>
  </xdr:twoCellAnchor>
  <xdr:twoCellAnchor>
    <xdr:from>
      <xdr:col>5</xdr:col>
      <xdr:colOff>1325</xdr:colOff>
      <xdr:row>23</xdr:row>
      <xdr:rowOff>532374</xdr:rowOff>
    </xdr:from>
    <xdr:to>
      <xdr:col>5</xdr:col>
      <xdr:colOff>1325</xdr:colOff>
      <xdr:row>23</xdr:row>
      <xdr:rowOff>532374</xdr:rowOff>
    </xdr:to>
    <xdr:sp macro="" textlink="">
      <xdr:nvSpPr>
        <xdr:cNvPr id="11" name="WordArt 34">
          <a:extLst/>
        </xdr:cNvPr>
        <xdr:cNvSpPr>
          <a:spLocks noChangeArrowheads="1" noChangeShapeType="1"/>
        </xdr:cNvSpPr>
      </xdr:nvSpPr>
      <xdr:spPr bwMode="auto">
        <a:xfrm>
          <a:off x="19880000" y="248592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23</xdr:row>
      <xdr:rowOff>532374</xdr:rowOff>
    </xdr:from>
    <xdr:to>
      <xdr:col>5</xdr:col>
      <xdr:colOff>1325</xdr:colOff>
      <xdr:row>23</xdr:row>
      <xdr:rowOff>532374</xdr:rowOff>
    </xdr:to>
    <xdr:sp macro="" textlink="">
      <xdr:nvSpPr>
        <xdr:cNvPr id="12" name="WordArt 34">
          <a:extLst/>
        </xdr:cNvPr>
        <xdr:cNvSpPr>
          <a:spLocks noChangeArrowheads="1" noChangeShapeType="1"/>
        </xdr:cNvSpPr>
      </xdr:nvSpPr>
      <xdr:spPr bwMode="auto">
        <a:xfrm>
          <a:off x="19880000" y="248592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23</xdr:row>
      <xdr:rowOff>532374</xdr:rowOff>
    </xdr:from>
    <xdr:to>
      <xdr:col>5</xdr:col>
      <xdr:colOff>1325</xdr:colOff>
      <xdr:row>23</xdr:row>
      <xdr:rowOff>532374</xdr:rowOff>
    </xdr:to>
    <xdr:sp macro="" textlink="">
      <xdr:nvSpPr>
        <xdr:cNvPr id="13" name="WordArt 34">
          <a:extLst/>
        </xdr:cNvPr>
        <xdr:cNvSpPr>
          <a:spLocks noChangeArrowheads="1" noChangeShapeType="1"/>
        </xdr:cNvSpPr>
      </xdr:nvSpPr>
      <xdr:spPr bwMode="auto">
        <a:xfrm>
          <a:off x="19880000" y="248592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23</xdr:row>
      <xdr:rowOff>532374</xdr:rowOff>
    </xdr:from>
    <xdr:to>
      <xdr:col>5</xdr:col>
      <xdr:colOff>1325</xdr:colOff>
      <xdr:row>23</xdr:row>
      <xdr:rowOff>532374</xdr:rowOff>
    </xdr:to>
    <xdr:sp macro="" textlink="">
      <xdr:nvSpPr>
        <xdr:cNvPr id="14" name="WordArt 34">
          <a:extLst/>
        </xdr:cNvPr>
        <xdr:cNvSpPr>
          <a:spLocks noChangeArrowheads="1" noChangeShapeType="1"/>
        </xdr:cNvSpPr>
      </xdr:nvSpPr>
      <xdr:spPr bwMode="auto">
        <a:xfrm>
          <a:off x="19880000" y="248592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26</xdr:row>
      <xdr:rowOff>2690</xdr:rowOff>
    </xdr:from>
    <xdr:to>
      <xdr:col>7</xdr:col>
      <xdr:colOff>0</xdr:colOff>
      <xdr:row>26</xdr:row>
      <xdr:rowOff>2690</xdr:rowOff>
    </xdr:to>
    <xdr:sp macro="" textlink="">
      <xdr:nvSpPr>
        <xdr:cNvPr id="15" name="WordArt 34">
          <a:extLst/>
        </xdr:cNvPr>
        <xdr:cNvSpPr>
          <a:spLocks noChangeArrowheads="1" noChangeShapeType="1"/>
        </xdr:cNvSpPr>
      </xdr:nvSpPr>
      <xdr:spPr bwMode="auto">
        <a:xfrm>
          <a:off x="25641300" y="2728229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26</xdr:row>
      <xdr:rowOff>2690</xdr:rowOff>
    </xdr:from>
    <xdr:to>
      <xdr:col>7</xdr:col>
      <xdr:colOff>0</xdr:colOff>
      <xdr:row>26</xdr:row>
      <xdr:rowOff>2690</xdr:rowOff>
    </xdr:to>
    <xdr:sp macro="" textlink="">
      <xdr:nvSpPr>
        <xdr:cNvPr id="16" name="WordArt 34">
          <a:extLst/>
        </xdr:cNvPr>
        <xdr:cNvSpPr>
          <a:spLocks noChangeArrowheads="1" noChangeShapeType="1"/>
        </xdr:cNvSpPr>
      </xdr:nvSpPr>
      <xdr:spPr bwMode="auto">
        <a:xfrm>
          <a:off x="25641300" y="2728229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26</xdr:row>
      <xdr:rowOff>2690</xdr:rowOff>
    </xdr:from>
    <xdr:to>
      <xdr:col>7</xdr:col>
      <xdr:colOff>0</xdr:colOff>
      <xdr:row>26</xdr:row>
      <xdr:rowOff>2690</xdr:rowOff>
    </xdr:to>
    <xdr:sp macro="" textlink="">
      <xdr:nvSpPr>
        <xdr:cNvPr id="17" name="WordArt 34">
          <a:extLst/>
        </xdr:cNvPr>
        <xdr:cNvSpPr>
          <a:spLocks noChangeArrowheads="1" noChangeShapeType="1"/>
        </xdr:cNvSpPr>
      </xdr:nvSpPr>
      <xdr:spPr bwMode="auto">
        <a:xfrm>
          <a:off x="25641300" y="2728229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26</xdr:row>
      <xdr:rowOff>2690</xdr:rowOff>
    </xdr:from>
    <xdr:to>
      <xdr:col>7</xdr:col>
      <xdr:colOff>0</xdr:colOff>
      <xdr:row>26</xdr:row>
      <xdr:rowOff>2690</xdr:rowOff>
    </xdr:to>
    <xdr:sp macro="" textlink="">
      <xdr:nvSpPr>
        <xdr:cNvPr id="18" name="WordArt 34">
          <a:extLst/>
        </xdr:cNvPr>
        <xdr:cNvSpPr>
          <a:spLocks noChangeArrowheads="1" noChangeShapeType="1"/>
        </xdr:cNvSpPr>
      </xdr:nvSpPr>
      <xdr:spPr bwMode="auto">
        <a:xfrm>
          <a:off x="25641300" y="2728229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19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28229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20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28229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21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28229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22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28229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23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28229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24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28229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25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28229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26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28229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 editAs="oneCell">
    <xdr:from>
      <xdr:col>4</xdr:col>
      <xdr:colOff>4533900</xdr:colOff>
      <xdr:row>0</xdr:row>
      <xdr:rowOff>666750</xdr:rowOff>
    </xdr:from>
    <xdr:to>
      <xdr:col>5</xdr:col>
      <xdr:colOff>571500</xdr:colOff>
      <xdr:row>1</xdr:row>
      <xdr:rowOff>0</xdr:rowOff>
    </xdr:to>
    <xdr:pic>
      <xdr:nvPicPr>
        <xdr:cNvPr id="27" name="Picture 1254" descr="HACC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45200" y="666750"/>
          <a:ext cx="17049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859699</xdr:colOff>
      <xdr:row>0</xdr:row>
      <xdr:rowOff>411581</xdr:rowOff>
    </xdr:from>
    <xdr:to>
      <xdr:col>7</xdr:col>
      <xdr:colOff>2412261</xdr:colOff>
      <xdr:row>1</xdr:row>
      <xdr:rowOff>1249612</xdr:rowOff>
    </xdr:to>
    <xdr:sp macro="" textlink="" fLocksText="0">
      <xdr:nvSpPr>
        <xdr:cNvPr id="28" name="Text Box 229">
          <a:extLst/>
        </xdr:cNvPr>
        <xdr:cNvSpPr txBox="1">
          <a:spLocks noChangeAspect="1" noChangeArrowheads="1"/>
        </xdr:cNvSpPr>
      </xdr:nvSpPr>
      <xdr:spPr bwMode="auto">
        <a:xfrm>
          <a:off x="20738374" y="411581"/>
          <a:ext cx="7315187" cy="279065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41148" rIns="0" bIns="0" anchor="t"/>
        <a:lstStyle/>
        <a:p>
          <a:pPr algn="l" rtl="0">
            <a:defRPr sz="1000"/>
          </a:pPr>
          <a:r>
            <a:rPr lang="en-US" altLang="zh-TW" sz="2600" b="0" i="0" u="none" strike="noStrike" baseline="0">
              <a:solidFill>
                <a:srgbClr val="000000"/>
              </a:solidFill>
              <a:latin typeface="華康粗圓體" pitchFamily="49" charset="-120"/>
              <a:ea typeface="華康粗圓體" pitchFamily="49" charset="-120"/>
            </a:rPr>
            <a:t>HACCP</a:t>
          </a:r>
          <a:r>
            <a:rPr lang="zh-TW" altLang="en-US" sz="2600" b="0" i="0" u="none" strike="noStrike" baseline="0">
              <a:solidFill>
                <a:srgbClr val="000000"/>
              </a:solidFill>
              <a:latin typeface="華康粗圓體" pitchFamily="49" charset="-120"/>
              <a:ea typeface="華康粗圓體" pitchFamily="49" charset="-120"/>
            </a:rPr>
            <a:t>衛評參製字第</a:t>
          </a:r>
          <a:r>
            <a:rPr lang="en-US" altLang="zh-TW" sz="2600" b="0" i="0" u="none" strike="noStrike" baseline="0">
              <a:solidFill>
                <a:srgbClr val="000000"/>
              </a:solidFill>
              <a:latin typeface="華康粗圓體" pitchFamily="49" charset="-120"/>
              <a:ea typeface="華康粗圓體" pitchFamily="49" charset="-120"/>
            </a:rPr>
            <a:t>151</a:t>
          </a:r>
          <a:r>
            <a:rPr lang="zh-TW" altLang="en-US" sz="2600" b="0" i="0" u="none" strike="noStrike" baseline="0">
              <a:solidFill>
                <a:srgbClr val="000000"/>
              </a:solidFill>
              <a:latin typeface="華康粗圓體" pitchFamily="49" charset="-120"/>
              <a:ea typeface="華康粗圓體" pitchFamily="49" charset="-120"/>
            </a:rPr>
            <a:t>號</a:t>
          </a:r>
        </a:p>
        <a:p>
          <a:pPr algn="l" rtl="0">
            <a:lnSpc>
              <a:spcPts val="2300"/>
            </a:lnSpc>
            <a:defRPr sz="1000"/>
          </a:pPr>
          <a:endParaRPr lang="en-US" altLang="zh-TW" sz="2600" b="0" i="0" u="none" strike="noStrike" baseline="0">
            <a:solidFill>
              <a:srgbClr val="000000"/>
            </a:solidFill>
            <a:latin typeface="華康粗圓體" pitchFamily="49" charset="-120"/>
            <a:ea typeface="華康粗圓體" pitchFamily="49" charset="-120"/>
          </a:endParaRPr>
        </a:p>
        <a:p>
          <a:pPr algn="l" rtl="0">
            <a:lnSpc>
              <a:spcPts val="2300"/>
            </a:lnSpc>
            <a:defRPr sz="1000"/>
          </a:pPr>
          <a:r>
            <a:rPr lang="zh-TW" altLang="en-US" sz="2600" b="0" i="0" u="none" strike="noStrike" baseline="0">
              <a:solidFill>
                <a:srgbClr val="000000"/>
              </a:solidFill>
              <a:latin typeface="華康粗圓體" pitchFamily="49" charset="-120"/>
              <a:ea typeface="華康粗圓體" pitchFamily="49" charset="-120"/>
            </a:rPr>
            <a:t>營養師 余珮蓁</a:t>
          </a:r>
          <a:r>
            <a:rPr lang="en-US" altLang="zh-TW" sz="2600" b="0" i="0" u="none" strike="noStrike" baseline="0">
              <a:solidFill>
                <a:srgbClr val="000000"/>
              </a:solidFill>
              <a:latin typeface="華康粗圓體" pitchFamily="49" charset="-120"/>
              <a:ea typeface="華康粗圓體" pitchFamily="49" charset="-120"/>
            </a:rPr>
            <a:t>(</a:t>
          </a:r>
          <a:r>
            <a:rPr lang="zh-TW" altLang="en-US" sz="2600" b="0" i="0" u="none" strike="noStrike" baseline="0">
              <a:solidFill>
                <a:srgbClr val="000000"/>
              </a:solidFill>
              <a:latin typeface="華康粗圓體" pitchFamily="49" charset="-120"/>
              <a:ea typeface="華康粗圓體" pitchFamily="49" charset="-120"/>
            </a:rPr>
            <a:t>營養字第</a:t>
          </a:r>
          <a:r>
            <a:rPr lang="en-US" altLang="zh-TW" sz="2600" b="0" i="0" u="none" strike="noStrike" baseline="0">
              <a:solidFill>
                <a:srgbClr val="000000"/>
              </a:solidFill>
              <a:latin typeface="華康粗圓體" pitchFamily="49" charset="-120"/>
              <a:ea typeface="華康粗圓體" pitchFamily="49" charset="-120"/>
            </a:rPr>
            <a:t>008066</a:t>
          </a:r>
          <a:r>
            <a:rPr lang="zh-TW" altLang="en-US" sz="2600" b="0" i="0" u="none" strike="noStrike" baseline="0">
              <a:solidFill>
                <a:srgbClr val="000000"/>
              </a:solidFill>
              <a:latin typeface="華康粗圓體" pitchFamily="49" charset="-120"/>
              <a:ea typeface="華康粗圓體" pitchFamily="49" charset="-120"/>
            </a:rPr>
            <a:t>號</a:t>
          </a:r>
          <a:r>
            <a:rPr lang="en-US" altLang="zh-TW" sz="2600" b="0" i="0" u="none" strike="noStrike" baseline="0">
              <a:solidFill>
                <a:srgbClr val="000000"/>
              </a:solidFill>
              <a:latin typeface="華康粗圓體" pitchFamily="49" charset="-120"/>
              <a:ea typeface="華康粗圓體" pitchFamily="49" charset="-120"/>
            </a:rPr>
            <a:t>)</a:t>
          </a:r>
        </a:p>
        <a:p>
          <a:pPr algn="l" rtl="0">
            <a:lnSpc>
              <a:spcPts val="2300"/>
            </a:lnSpc>
            <a:defRPr sz="1000"/>
          </a:pPr>
          <a:endParaRPr lang="en-US" altLang="zh-TW" sz="2600" b="0" i="0" u="none" strike="noStrike" baseline="0">
            <a:solidFill>
              <a:srgbClr val="000000"/>
            </a:solidFill>
            <a:latin typeface="華康粗圓體" pitchFamily="49" charset="-120"/>
            <a:ea typeface="華康粗圓體" pitchFamily="49" charset="-120"/>
          </a:endParaRPr>
        </a:p>
        <a:p>
          <a:pPr algn="l" rtl="0">
            <a:lnSpc>
              <a:spcPts val="2300"/>
            </a:lnSpc>
            <a:defRPr sz="1000"/>
          </a:pPr>
          <a:r>
            <a:rPr lang="zh-TW" altLang="en-US" sz="2600" b="0" i="0" u="none" strike="noStrike" baseline="0">
              <a:solidFill>
                <a:srgbClr val="000000"/>
              </a:solidFill>
              <a:latin typeface="華康粗圓體" pitchFamily="49" charset="-120"/>
              <a:ea typeface="華康粗圓體" pitchFamily="49" charset="-120"/>
            </a:rPr>
            <a:t>台北市內湖區新明路</a:t>
          </a:r>
          <a:r>
            <a:rPr lang="en-US" altLang="zh-TW" sz="2600" b="0" i="0" u="none" strike="noStrike" baseline="0">
              <a:solidFill>
                <a:srgbClr val="000000"/>
              </a:solidFill>
              <a:latin typeface="華康粗圓體" pitchFamily="49" charset="-120"/>
              <a:ea typeface="華康粗圓體" pitchFamily="49" charset="-120"/>
            </a:rPr>
            <a:t>193.195.197</a:t>
          </a:r>
        </a:p>
      </xdr:txBody>
    </xdr:sp>
    <xdr:clientData fLocksWithSheet="0"/>
  </xdr:twoCellAnchor>
  <xdr:twoCellAnchor>
    <xdr:from>
      <xdr:col>5</xdr:col>
      <xdr:colOff>1325</xdr:colOff>
      <xdr:row>24</xdr:row>
      <xdr:rowOff>498084</xdr:rowOff>
    </xdr:from>
    <xdr:to>
      <xdr:col>5</xdr:col>
      <xdr:colOff>1325</xdr:colOff>
      <xdr:row>24</xdr:row>
      <xdr:rowOff>498084</xdr:rowOff>
    </xdr:to>
    <xdr:sp macro="" textlink="">
      <xdr:nvSpPr>
        <xdr:cNvPr id="29" name="WordArt 34">
          <a:extLst/>
        </xdr:cNvPr>
        <xdr:cNvSpPr>
          <a:spLocks noChangeArrowheads="1" noChangeShapeType="1"/>
        </xdr:cNvSpPr>
      </xdr:nvSpPr>
      <xdr:spPr bwMode="auto">
        <a:xfrm>
          <a:off x="19880000" y="2542500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24</xdr:row>
      <xdr:rowOff>498084</xdr:rowOff>
    </xdr:from>
    <xdr:to>
      <xdr:col>5</xdr:col>
      <xdr:colOff>1325</xdr:colOff>
      <xdr:row>24</xdr:row>
      <xdr:rowOff>498084</xdr:rowOff>
    </xdr:to>
    <xdr:sp macro="" textlink="">
      <xdr:nvSpPr>
        <xdr:cNvPr id="30" name="WordArt 34">
          <a:extLst/>
        </xdr:cNvPr>
        <xdr:cNvSpPr>
          <a:spLocks noChangeArrowheads="1" noChangeShapeType="1"/>
        </xdr:cNvSpPr>
      </xdr:nvSpPr>
      <xdr:spPr bwMode="auto">
        <a:xfrm>
          <a:off x="19880000" y="2542500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24</xdr:row>
      <xdr:rowOff>498084</xdr:rowOff>
    </xdr:from>
    <xdr:to>
      <xdr:col>5</xdr:col>
      <xdr:colOff>1325</xdr:colOff>
      <xdr:row>24</xdr:row>
      <xdr:rowOff>498084</xdr:rowOff>
    </xdr:to>
    <xdr:sp macro="" textlink="">
      <xdr:nvSpPr>
        <xdr:cNvPr id="31" name="WordArt 34">
          <a:extLst/>
        </xdr:cNvPr>
        <xdr:cNvSpPr>
          <a:spLocks noChangeArrowheads="1" noChangeShapeType="1"/>
        </xdr:cNvSpPr>
      </xdr:nvSpPr>
      <xdr:spPr bwMode="auto">
        <a:xfrm>
          <a:off x="19880000" y="2542500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24</xdr:row>
      <xdr:rowOff>498084</xdr:rowOff>
    </xdr:from>
    <xdr:to>
      <xdr:col>5</xdr:col>
      <xdr:colOff>1325</xdr:colOff>
      <xdr:row>24</xdr:row>
      <xdr:rowOff>498084</xdr:rowOff>
    </xdr:to>
    <xdr:sp macro="" textlink="">
      <xdr:nvSpPr>
        <xdr:cNvPr id="32" name="WordArt 34">
          <a:extLst/>
        </xdr:cNvPr>
        <xdr:cNvSpPr>
          <a:spLocks noChangeArrowheads="1" noChangeShapeType="1"/>
        </xdr:cNvSpPr>
      </xdr:nvSpPr>
      <xdr:spPr bwMode="auto">
        <a:xfrm>
          <a:off x="19880000" y="2542500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1460721</xdr:colOff>
      <xdr:row>40</xdr:row>
      <xdr:rowOff>32884</xdr:rowOff>
    </xdr:from>
    <xdr:to>
      <xdr:col>4</xdr:col>
      <xdr:colOff>1460721</xdr:colOff>
      <xdr:row>40</xdr:row>
      <xdr:rowOff>32884</xdr:rowOff>
    </xdr:to>
    <xdr:sp macro="" textlink="">
      <xdr:nvSpPr>
        <xdr:cNvPr id="33" name="WordArt 34">
          <a:extLst/>
        </xdr:cNvPr>
        <xdr:cNvSpPr>
          <a:spLocks noChangeArrowheads="1" noChangeShapeType="1"/>
        </xdr:cNvSpPr>
      </xdr:nvSpPr>
      <xdr:spPr bwMode="auto">
        <a:xfrm>
          <a:off x="15672021" y="4224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1460721</xdr:colOff>
      <xdr:row>40</xdr:row>
      <xdr:rowOff>32884</xdr:rowOff>
    </xdr:from>
    <xdr:to>
      <xdr:col>4</xdr:col>
      <xdr:colOff>1460721</xdr:colOff>
      <xdr:row>40</xdr:row>
      <xdr:rowOff>32884</xdr:rowOff>
    </xdr:to>
    <xdr:sp macro="" textlink="">
      <xdr:nvSpPr>
        <xdr:cNvPr id="34" name="WordArt 34">
          <a:extLst/>
        </xdr:cNvPr>
        <xdr:cNvSpPr>
          <a:spLocks noChangeArrowheads="1" noChangeShapeType="1"/>
        </xdr:cNvSpPr>
      </xdr:nvSpPr>
      <xdr:spPr bwMode="auto">
        <a:xfrm>
          <a:off x="15672021" y="4224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1460721</xdr:colOff>
      <xdr:row>40</xdr:row>
      <xdr:rowOff>32884</xdr:rowOff>
    </xdr:from>
    <xdr:to>
      <xdr:col>4</xdr:col>
      <xdr:colOff>1460721</xdr:colOff>
      <xdr:row>40</xdr:row>
      <xdr:rowOff>32884</xdr:rowOff>
    </xdr:to>
    <xdr:sp macro="" textlink="">
      <xdr:nvSpPr>
        <xdr:cNvPr id="35" name="WordArt 34">
          <a:extLst/>
        </xdr:cNvPr>
        <xdr:cNvSpPr>
          <a:spLocks noChangeArrowheads="1" noChangeShapeType="1"/>
        </xdr:cNvSpPr>
      </xdr:nvSpPr>
      <xdr:spPr bwMode="auto">
        <a:xfrm>
          <a:off x="15672021" y="4224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1460721</xdr:colOff>
      <xdr:row>40</xdr:row>
      <xdr:rowOff>32884</xdr:rowOff>
    </xdr:from>
    <xdr:to>
      <xdr:col>4</xdr:col>
      <xdr:colOff>1460721</xdr:colOff>
      <xdr:row>40</xdr:row>
      <xdr:rowOff>32884</xdr:rowOff>
    </xdr:to>
    <xdr:sp macro="" textlink="">
      <xdr:nvSpPr>
        <xdr:cNvPr id="36" name="WordArt 34">
          <a:extLst/>
        </xdr:cNvPr>
        <xdr:cNvSpPr>
          <a:spLocks noChangeArrowheads="1" noChangeShapeType="1"/>
        </xdr:cNvSpPr>
      </xdr:nvSpPr>
      <xdr:spPr bwMode="auto">
        <a:xfrm>
          <a:off x="15672021" y="4224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1460721</xdr:colOff>
      <xdr:row>43</xdr:row>
      <xdr:rowOff>1245</xdr:rowOff>
    </xdr:from>
    <xdr:to>
      <xdr:col>4</xdr:col>
      <xdr:colOff>1460721</xdr:colOff>
      <xdr:row>43</xdr:row>
      <xdr:rowOff>1245</xdr:rowOff>
    </xdr:to>
    <xdr:sp macro="" textlink="">
      <xdr:nvSpPr>
        <xdr:cNvPr id="37" name="WordArt 34">
          <a:extLst/>
        </xdr:cNvPr>
        <xdr:cNvSpPr>
          <a:spLocks noChangeArrowheads="1" noChangeShapeType="1"/>
        </xdr:cNvSpPr>
      </xdr:nvSpPr>
      <xdr:spPr bwMode="auto">
        <a:xfrm>
          <a:off x="15672021" y="442639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1460721</xdr:colOff>
      <xdr:row>43</xdr:row>
      <xdr:rowOff>1245</xdr:rowOff>
    </xdr:from>
    <xdr:to>
      <xdr:col>4</xdr:col>
      <xdr:colOff>1460721</xdr:colOff>
      <xdr:row>43</xdr:row>
      <xdr:rowOff>1245</xdr:rowOff>
    </xdr:to>
    <xdr:sp macro="" textlink="">
      <xdr:nvSpPr>
        <xdr:cNvPr id="38" name="WordArt 34">
          <a:extLst/>
        </xdr:cNvPr>
        <xdr:cNvSpPr>
          <a:spLocks noChangeArrowheads="1" noChangeShapeType="1"/>
        </xdr:cNvSpPr>
      </xdr:nvSpPr>
      <xdr:spPr bwMode="auto">
        <a:xfrm>
          <a:off x="15672021" y="442639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1460721</xdr:colOff>
      <xdr:row>43</xdr:row>
      <xdr:rowOff>1245</xdr:rowOff>
    </xdr:from>
    <xdr:to>
      <xdr:col>4</xdr:col>
      <xdr:colOff>1460721</xdr:colOff>
      <xdr:row>43</xdr:row>
      <xdr:rowOff>1245</xdr:rowOff>
    </xdr:to>
    <xdr:sp macro="" textlink="">
      <xdr:nvSpPr>
        <xdr:cNvPr id="39" name="WordArt 34">
          <a:extLst/>
        </xdr:cNvPr>
        <xdr:cNvSpPr>
          <a:spLocks noChangeArrowheads="1" noChangeShapeType="1"/>
        </xdr:cNvSpPr>
      </xdr:nvSpPr>
      <xdr:spPr bwMode="auto">
        <a:xfrm>
          <a:off x="15672021" y="442639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1460721</xdr:colOff>
      <xdr:row>43</xdr:row>
      <xdr:rowOff>1245</xdr:rowOff>
    </xdr:from>
    <xdr:to>
      <xdr:col>4</xdr:col>
      <xdr:colOff>1460721</xdr:colOff>
      <xdr:row>43</xdr:row>
      <xdr:rowOff>1245</xdr:rowOff>
    </xdr:to>
    <xdr:sp macro="" textlink="">
      <xdr:nvSpPr>
        <xdr:cNvPr id="40" name="WordArt 34">
          <a:extLst/>
        </xdr:cNvPr>
        <xdr:cNvSpPr>
          <a:spLocks noChangeArrowheads="1" noChangeShapeType="1"/>
        </xdr:cNvSpPr>
      </xdr:nvSpPr>
      <xdr:spPr bwMode="auto">
        <a:xfrm>
          <a:off x="15672021" y="442639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1460721</xdr:colOff>
      <xdr:row>43</xdr:row>
      <xdr:rowOff>1245</xdr:rowOff>
    </xdr:from>
    <xdr:to>
      <xdr:col>4</xdr:col>
      <xdr:colOff>1460721</xdr:colOff>
      <xdr:row>43</xdr:row>
      <xdr:rowOff>1245</xdr:rowOff>
    </xdr:to>
    <xdr:sp macro="" textlink="">
      <xdr:nvSpPr>
        <xdr:cNvPr id="41" name="WordArt 34">
          <a:extLst/>
        </xdr:cNvPr>
        <xdr:cNvSpPr>
          <a:spLocks noChangeArrowheads="1" noChangeShapeType="1"/>
        </xdr:cNvSpPr>
      </xdr:nvSpPr>
      <xdr:spPr bwMode="auto">
        <a:xfrm>
          <a:off x="15672021" y="442639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1460721</xdr:colOff>
      <xdr:row>43</xdr:row>
      <xdr:rowOff>1245</xdr:rowOff>
    </xdr:from>
    <xdr:to>
      <xdr:col>4</xdr:col>
      <xdr:colOff>1460721</xdr:colOff>
      <xdr:row>43</xdr:row>
      <xdr:rowOff>1245</xdr:rowOff>
    </xdr:to>
    <xdr:sp macro="" textlink="">
      <xdr:nvSpPr>
        <xdr:cNvPr id="42" name="WordArt 34">
          <a:extLst/>
        </xdr:cNvPr>
        <xdr:cNvSpPr>
          <a:spLocks noChangeArrowheads="1" noChangeShapeType="1"/>
        </xdr:cNvSpPr>
      </xdr:nvSpPr>
      <xdr:spPr bwMode="auto">
        <a:xfrm>
          <a:off x="15672021" y="442639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1460721</xdr:colOff>
      <xdr:row>43</xdr:row>
      <xdr:rowOff>1245</xdr:rowOff>
    </xdr:from>
    <xdr:to>
      <xdr:col>4</xdr:col>
      <xdr:colOff>1460721</xdr:colOff>
      <xdr:row>43</xdr:row>
      <xdr:rowOff>1245</xdr:rowOff>
    </xdr:to>
    <xdr:sp macro="" textlink="">
      <xdr:nvSpPr>
        <xdr:cNvPr id="43" name="WordArt 34">
          <a:extLst/>
        </xdr:cNvPr>
        <xdr:cNvSpPr>
          <a:spLocks noChangeArrowheads="1" noChangeShapeType="1"/>
        </xdr:cNvSpPr>
      </xdr:nvSpPr>
      <xdr:spPr bwMode="auto">
        <a:xfrm>
          <a:off x="15672021" y="442639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1460721</xdr:colOff>
      <xdr:row>43</xdr:row>
      <xdr:rowOff>1245</xdr:rowOff>
    </xdr:from>
    <xdr:to>
      <xdr:col>4</xdr:col>
      <xdr:colOff>1460721</xdr:colOff>
      <xdr:row>43</xdr:row>
      <xdr:rowOff>1245</xdr:rowOff>
    </xdr:to>
    <xdr:sp macro="" textlink="">
      <xdr:nvSpPr>
        <xdr:cNvPr id="44" name="WordArt 34">
          <a:extLst/>
        </xdr:cNvPr>
        <xdr:cNvSpPr>
          <a:spLocks noChangeArrowheads="1" noChangeShapeType="1"/>
        </xdr:cNvSpPr>
      </xdr:nvSpPr>
      <xdr:spPr bwMode="auto">
        <a:xfrm>
          <a:off x="15672021" y="442639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1460721</xdr:colOff>
      <xdr:row>43</xdr:row>
      <xdr:rowOff>1245</xdr:rowOff>
    </xdr:from>
    <xdr:to>
      <xdr:col>4</xdr:col>
      <xdr:colOff>1460721</xdr:colOff>
      <xdr:row>43</xdr:row>
      <xdr:rowOff>1245</xdr:rowOff>
    </xdr:to>
    <xdr:sp macro="" textlink="">
      <xdr:nvSpPr>
        <xdr:cNvPr id="45" name="WordArt 34">
          <a:extLst/>
        </xdr:cNvPr>
        <xdr:cNvSpPr>
          <a:spLocks noChangeArrowheads="1" noChangeShapeType="1"/>
        </xdr:cNvSpPr>
      </xdr:nvSpPr>
      <xdr:spPr bwMode="auto">
        <a:xfrm>
          <a:off x="15672021" y="442639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1460721</xdr:colOff>
      <xdr:row>43</xdr:row>
      <xdr:rowOff>1245</xdr:rowOff>
    </xdr:from>
    <xdr:to>
      <xdr:col>4</xdr:col>
      <xdr:colOff>1460721</xdr:colOff>
      <xdr:row>43</xdr:row>
      <xdr:rowOff>1245</xdr:rowOff>
    </xdr:to>
    <xdr:sp macro="" textlink="">
      <xdr:nvSpPr>
        <xdr:cNvPr id="46" name="WordArt 34">
          <a:extLst/>
        </xdr:cNvPr>
        <xdr:cNvSpPr>
          <a:spLocks noChangeArrowheads="1" noChangeShapeType="1"/>
        </xdr:cNvSpPr>
      </xdr:nvSpPr>
      <xdr:spPr bwMode="auto">
        <a:xfrm>
          <a:off x="15672021" y="442639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1460721</xdr:colOff>
      <xdr:row>43</xdr:row>
      <xdr:rowOff>1245</xdr:rowOff>
    </xdr:from>
    <xdr:to>
      <xdr:col>4</xdr:col>
      <xdr:colOff>1460721</xdr:colOff>
      <xdr:row>43</xdr:row>
      <xdr:rowOff>1245</xdr:rowOff>
    </xdr:to>
    <xdr:sp macro="" textlink="">
      <xdr:nvSpPr>
        <xdr:cNvPr id="47" name="WordArt 34">
          <a:extLst/>
        </xdr:cNvPr>
        <xdr:cNvSpPr>
          <a:spLocks noChangeArrowheads="1" noChangeShapeType="1"/>
        </xdr:cNvSpPr>
      </xdr:nvSpPr>
      <xdr:spPr bwMode="auto">
        <a:xfrm>
          <a:off x="15672021" y="442639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1460721</xdr:colOff>
      <xdr:row>43</xdr:row>
      <xdr:rowOff>1245</xdr:rowOff>
    </xdr:from>
    <xdr:to>
      <xdr:col>4</xdr:col>
      <xdr:colOff>1460721</xdr:colOff>
      <xdr:row>43</xdr:row>
      <xdr:rowOff>1245</xdr:rowOff>
    </xdr:to>
    <xdr:sp macro="" textlink="">
      <xdr:nvSpPr>
        <xdr:cNvPr id="48" name="WordArt 34">
          <a:extLst/>
        </xdr:cNvPr>
        <xdr:cNvSpPr>
          <a:spLocks noChangeArrowheads="1" noChangeShapeType="1"/>
        </xdr:cNvSpPr>
      </xdr:nvSpPr>
      <xdr:spPr bwMode="auto">
        <a:xfrm>
          <a:off x="15672021" y="442639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1460721</xdr:colOff>
      <xdr:row>40</xdr:row>
      <xdr:rowOff>32884</xdr:rowOff>
    </xdr:from>
    <xdr:to>
      <xdr:col>4</xdr:col>
      <xdr:colOff>1460721</xdr:colOff>
      <xdr:row>40</xdr:row>
      <xdr:rowOff>32884</xdr:rowOff>
    </xdr:to>
    <xdr:sp macro="" textlink="">
      <xdr:nvSpPr>
        <xdr:cNvPr id="49" name="WordArt 34">
          <a:extLst/>
        </xdr:cNvPr>
        <xdr:cNvSpPr>
          <a:spLocks noChangeArrowheads="1" noChangeShapeType="1"/>
        </xdr:cNvSpPr>
      </xdr:nvSpPr>
      <xdr:spPr bwMode="auto">
        <a:xfrm>
          <a:off x="15672021" y="4224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1460721</xdr:colOff>
      <xdr:row>40</xdr:row>
      <xdr:rowOff>32884</xdr:rowOff>
    </xdr:from>
    <xdr:to>
      <xdr:col>4</xdr:col>
      <xdr:colOff>1460721</xdr:colOff>
      <xdr:row>40</xdr:row>
      <xdr:rowOff>32884</xdr:rowOff>
    </xdr:to>
    <xdr:sp macro="" textlink="">
      <xdr:nvSpPr>
        <xdr:cNvPr id="50" name="WordArt 34">
          <a:extLst/>
        </xdr:cNvPr>
        <xdr:cNvSpPr>
          <a:spLocks noChangeArrowheads="1" noChangeShapeType="1"/>
        </xdr:cNvSpPr>
      </xdr:nvSpPr>
      <xdr:spPr bwMode="auto">
        <a:xfrm>
          <a:off x="15672021" y="4224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1460721</xdr:colOff>
      <xdr:row>40</xdr:row>
      <xdr:rowOff>32884</xdr:rowOff>
    </xdr:from>
    <xdr:to>
      <xdr:col>4</xdr:col>
      <xdr:colOff>1460721</xdr:colOff>
      <xdr:row>40</xdr:row>
      <xdr:rowOff>32884</xdr:rowOff>
    </xdr:to>
    <xdr:sp macro="" textlink="">
      <xdr:nvSpPr>
        <xdr:cNvPr id="51" name="WordArt 34">
          <a:extLst/>
        </xdr:cNvPr>
        <xdr:cNvSpPr>
          <a:spLocks noChangeArrowheads="1" noChangeShapeType="1"/>
        </xdr:cNvSpPr>
      </xdr:nvSpPr>
      <xdr:spPr bwMode="auto">
        <a:xfrm>
          <a:off x="15672021" y="4224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1460721</xdr:colOff>
      <xdr:row>40</xdr:row>
      <xdr:rowOff>32884</xdr:rowOff>
    </xdr:from>
    <xdr:to>
      <xdr:col>4</xdr:col>
      <xdr:colOff>1460721</xdr:colOff>
      <xdr:row>40</xdr:row>
      <xdr:rowOff>32884</xdr:rowOff>
    </xdr:to>
    <xdr:sp macro="" textlink="">
      <xdr:nvSpPr>
        <xdr:cNvPr id="52" name="WordArt 34">
          <a:extLst/>
        </xdr:cNvPr>
        <xdr:cNvSpPr>
          <a:spLocks noChangeArrowheads="1" noChangeShapeType="1"/>
        </xdr:cNvSpPr>
      </xdr:nvSpPr>
      <xdr:spPr bwMode="auto">
        <a:xfrm>
          <a:off x="15672021" y="4224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40</xdr:row>
      <xdr:rowOff>32884</xdr:rowOff>
    </xdr:from>
    <xdr:to>
      <xdr:col>4</xdr:col>
      <xdr:colOff>1475961</xdr:colOff>
      <xdr:row>40</xdr:row>
      <xdr:rowOff>32884</xdr:rowOff>
    </xdr:to>
    <xdr:sp macro="" textlink="">
      <xdr:nvSpPr>
        <xdr:cNvPr id="53" name="WordArt 34">
          <a:extLst/>
        </xdr:cNvPr>
        <xdr:cNvSpPr>
          <a:spLocks noChangeArrowheads="1" noChangeShapeType="1"/>
        </xdr:cNvSpPr>
      </xdr:nvSpPr>
      <xdr:spPr bwMode="auto">
        <a:xfrm>
          <a:off x="15687261" y="4224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40</xdr:row>
      <xdr:rowOff>32884</xdr:rowOff>
    </xdr:from>
    <xdr:to>
      <xdr:col>4</xdr:col>
      <xdr:colOff>1475961</xdr:colOff>
      <xdr:row>40</xdr:row>
      <xdr:rowOff>32884</xdr:rowOff>
    </xdr:to>
    <xdr:sp macro="" textlink="">
      <xdr:nvSpPr>
        <xdr:cNvPr id="54" name="WordArt 34">
          <a:extLst/>
        </xdr:cNvPr>
        <xdr:cNvSpPr>
          <a:spLocks noChangeArrowheads="1" noChangeShapeType="1"/>
        </xdr:cNvSpPr>
      </xdr:nvSpPr>
      <xdr:spPr bwMode="auto">
        <a:xfrm>
          <a:off x="15687261" y="4224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40</xdr:row>
      <xdr:rowOff>32884</xdr:rowOff>
    </xdr:from>
    <xdr:to>
      <xdr:col>4</xdr:col>
      <xdr:colOff>1475961</xdr:colOff>
      <xdr:row>40</xdr:row>
      <xdr:rowOff>32884</xdr:rowOff>
    </xdr:to>
    <xdr:sp macro="" textlink="">
      <xdr:nvSpPr>
        <xdr:cNvPr id="55" name="WordArt 34">
          <a:extLst/>
        </xdr:cNvPr>
        <xdr:cNvSpPr>
          <a:spLocks noChangeArrowheads="1" noChangeShapeType="1"/>
        </xdr:cNvSpPr>
      </xdr:nvSpPr>
      <xdr:spPr bwMode="auto">
        <a:xfrm>
          <a:off x="15687261" y="4224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40</xdr:row>
      <xdr:rowOff>32884</xdr:rowOff>
    </xdr:from>
    <xdr:to>
      <xdr:col>4</xdr:col>
      <xdr:colOff>1475961</xdr:colOff>
      <xdr:row>40</xdr:row>
      <xdr:rowOff>32884</xdr:rowOff>
    </xdr:to>
    <xdr:sp macro="" textlink="">
      <xdr:nvSpPr>
        <xdr:cNvPr id="56" name="WordArt 34">
          <a:extLst/>
        </xdr:cNvPr>
        <xdr:cNvSpPr>
          <a:spLocks noChangeArrowheads="1" noChangeShapeType="1"/>
        </xdr:cNvSpPr>
      </xdr:nvSpPr>
      <xdr:spPr bwMode="auto">
        <a:xfrm>
          <a:off x="15687261" y="4224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43</xdr:row>
      <xdr:rowOff>1245</xdr:rowOff>
    </xdr:from>
    <xdr:to>
      <xdr:col>4</xdr:col>
      <xdr:colOff>1475961</xdr:colOff>
      <xdr:row>43</xdr:row>
      <xdr:rowOff>1245</xdr:rowOff>
    </xdr:to>
    <xdr:sp macro="" textlink="">
      <xdr:nvSpPr>
        <xdr:cNvPr id="57" name="WordArt 34">
          <a:extLst/>
        </xdr:cNvPr>
        <xdr:cNvSpPr>
          <a:spLocks noChangeArrowheads="1" noChangeShapeType="1"/>
        </xdr:cNvSpPr>
      </xdr:nvSpPr>
      <xdr:spPr bwMode="auto">
        <a:xfrm>
          <a:off x="15687261" y="442639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43</xdr:row>
      <xdr:rowOff>1245</xdr:rowOff>
    </xdr:from>
    <xdr:to>
      <xdr:col>4</xdr:col>
      <xdr:colOff>1475961</xdr:colOff>
      <xdr:row>43</xdr:row>
      <xdr:rowOff>1245</xdr:rowOff>
    </xdr:to>
    <xdr:sp macro="" textlink="">
      <xdr:nvSpPr>
        <xdr:cNvPr id="58" name="WordArt 34">
          <a:extLst/>
        </xdr:cNvPr>
        <xdr:cNvSpPr>
          <a:spLocks noChangeArrowheads="1" noChangeShapeType="1"/>
        </xdr:cNvSpPr>
      </xdr:nvSpPr>
      <xdr:spPr bwMode="auto">
        <a:xfrm>
          <a:off x="15687261" y="442639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43</xdr:row>
      <xdr:rowOff>1245</xdr:rowOff>
    </xdr:from>
    <xdr:to>
      <xdr:col>4</xdr:col>
      <xdr:colOff>1475961</xdr:colOff>
      <xdr:row>43</xdr:row>
      <xdr:rowOff>1245</xdr:rowOff>
    </xdr:to>
    <xdr:sp macro="" textlink="">
      <xdr:nvSpPr>
        <xdr:cNvPr id="59" name="WordArt 34">
          <a:extLst/>
        </xdr:cNvPr>
        <xdr:cNvSpPr>
          <a:spLocks noChangeArrowheads="1" noChangeShapeType="1"/>
        </xdr:cNvSpPr>
      </xdr:nvSpPr>
      <xdr:spPr bwMode="auto">
        <a:xfrm>
          <a:off x="15687261" y="442639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43</xdr:row>
      <xdr:rowOff>1245</xdr:rowOff>
    </xdr:from>
    <xdr:to>
      <xdr:col>4</xdr:col>
      <xdr:colOff>1475961</xdr:colOff>
      <xdr:row>43</xdr:row>
      <xdr:rowOff>1245</xdr:rowOff>
    </xdr:to>
    <xdr:sp macro="" textlink="">
      <xdr:nvSpPr>
        <xdr:cNvPr id="60" name="WordArt 34">
          <a:extLst/>
        </xdr:cNvPr>
        <xdr:cNvSpPr>
          <a:spLocks noChangeArrowheads="1" noChangeShapeType="1"/>
        </xdr:cNvSpPr>
      </xdr:nvSpPr>
      <xdr:spPr bwMode="auto">
        <a:xfrm>
          <a:off x="15687261" y="442639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43</xdr:row>
      <xdr:rowOff>1245</xdr:rowOff>
    </xdr:from>
    <xdr:to>
      <xdr:col>4</xdr:col>
      <xdr:colOff>1475961</xdr:colOff>
      <xdr:row>43</xdr:row>
      <xdr:rowOff>1245</xdr:rowOff>
    </xdr:to>
    <xdr:sp macro="" textlink="">
      <xdr:nvSpPr>
        <xdr:cNvPr id="61" name="WordArt 34">
          <a:extLst/>
        </xdr:cNvPr>
        <xdr:cNvSpPr>
          <a:spLocks noChangeArrowheads="1" noChangeShapeType="1"/>
        </xdr:cNvSpPr>
      </xdr:nvSpPr>
      <xdr:spPr bwMode="auto">
        <a:xfrm>
          <a:off x="15687261" y="442639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43</xdr:row>
      <xdr:rowOff>1245</xdr:rowOff>
    </xdr:from>
    <xdr:to>
      <xdr:col>4</xdr:col>
      <xdr:colOff>1475961</xdr:colOff>
      <xdr:row>43</xdr:row>
      <xdr:rowOff>1245</xdr:rowOff>
    </xdr:to>
    <xdr:sp macro="" textlink="">
      <xdr:nvSpPr>
        <xdr:cNvPr id="62" name="WordArt 34">
          <a:extLst/>
        </xdr:cNvPr>
        <xdr:cNvSpPr>
          <a:spLocks noChangeArrowheads="1" noChangeShapeType="1"/>
        </xdr:cNvSpPr>
      </xdr:nvSpPr>
      <xdr:spPr bwMode="auto">
        <a:xfrm>
          <a:off x="15687261" y="442639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43</xdr:row>
      <xdr:rowOff>1245</xdr:rowOff>
    </xdr:from>
    <xdr:to>
      <xdr:col>4</xdr:col>
      <xdr:colOff>1475961</xdr:colOff>
      <xdr:row>43</xdr:row>
      <xdr:rowOff>1245</xdr:rowOff>
    </xdr:to>
    <xdr:sp macro="" textlink="">
      <xdr:nvSpPr>
        <xdr:cNvPr id="63" name="WordArt 34">
          <a:extLst/>
        </xdr:cNvPr>
        <xdr:cNvSpPr>
          <a:spLocks noChangeArrowheads="1" noChangeShapeType="1"/>
        </xdr:cNvSpPr>
      </xdr:nvSpPr>
      <xdr:spPr bwMode="auto">
        <a:xfrm>
          <a:off x="15687261" y="442639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43</xdr:row>
      <xdr:rowOff>1245</xdr:rowOff>
    </xdr:from>
    <xdr:to>
      <xdr:col>4</xdr:col>
      <xdr:colOff>1475961</xdr:colOff>
      <xdr:row>43</xdr:row>
      <xdr:rowOff>1245</xdr:rowOff>
    </xdr:to>
    <xdr:sp macro="" textlink="">
      <xdr:nvSpPr>
        <xdr:cNvPr id="64" name="WordArt 34">
          <a:extLst/>
        </xdr:cNvPr>
        <xdr:cNvSpPr>
          <a:spLocks noChangeArrowheads="1" noChangeShapeType="1"/>
        </xdr:cNvSpPr>
      </xdr:nvSpPr>
      <xdr:spPr bwMode="auto">
        <a:xfrm>
          <a:off x="15687261" y="442639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43</xdr:row>
      <xdr:rowOff>1245</xdr:rowOff>
    </xdr:from>
    <xdr:to>
      <xdr:col>4</xdr:col>
      <xdr:colOff>1475961</xdr:colOff>
      <xdr:row>43</xdr:row>
      <xdr:rowOff>1245</xdr:rowOff>
    </xdr:to>
    <xdr:sp macro="" textlink="">
      <xdr:nvSpPr>
        <xdr:cNvPr id="65" name="WordArt 34">
          <a:extLst/>
        </xdr:cNvPr>
        <xdr:cNvSpPr>
          <a:spLocks noChangeArrowheads="1" noChangeShapeType="1"/>
        </xdr:cNvSpPr>
      </xdr:nvSpPr>
      <xdr:spPr bwMode="auto">
        <a:xfrm>
          <a:off x="15687261" y="442639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43</xdr:row>
      <xdr:rowOff>1245</xdr:rowOff>
    </xdr:from>
    <xdr:to>
      <xdr:col>4</xdr:col>
      <xdr:colOff>1475961</xdr:colOff>
      <xdr:row>43</xdr:row>
      <xdr:rowOff>1245</xdr:rowOff>
    </xdr:to>
    <xdr:sp macro="" textlink="">
      <xdr:nvSpPr>
        <xdr:cNvPr id="66" name="WordArt 34">
          <a:extLst/>
        </xdr:cNvPr>
        <xdr:cNvSpPr>
          <a:spLocks noChangeArrowheads="1" noChangeShapeType="1"/>
        </xdr:cNvSpPr>
      </xdr:nvSpPr>
      <xdr:spPr bwMode="auto">
        <a:xfrm>
          <a:off x="15687261" y="442639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43</xdr:row>
      <xdr:rowOff>1245</xdr:rowOff>
    </xdr:from>
    <xdr:to>
      <xdr:col>4</xdr:col>
      <xdr:colOff>1475961</xdr:colOff>
      <xdr:row>43</xdr:row>
      <xdr:rowOff>1245</xdr:rowOff>
    </xdr:to>
    <xdr:sp macro="" textlink="">
      <xdr:nvSpPr>
        <xdr:cNvPr id="67" name="WordArt 34">
          <a:extLst/>
        </xdr:cNvPr>
        <xdr:cNvSpPr>
          <a:spLocks noChangeArrowheads="1" noChangeShapeType="1"/>
        </xdr:cNvSpPr>
      </xdr:nvSpPr>
      <xdr:spPr bwMode="auto">
        <a:xfrm>
          <a:off x="15687261" y="442639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43</xdr:row>
      <xdr:rowOff>1245</xdr:rowOff>
    </xdr:from>
    <xdr:to>
      <xdr:col>4</xdr:col>
      <xdr:colOff>1475961</xdr:colOff>
      <xdr:row>43</xdr:row>
      <xdr:rowOff>1245</xdr:rowOff>
    </xdr:to>
    <xdr:sp macro="" textlink="">
      <xdr:nvSpPr>
        <xdr:cNvPr id="68" name="WordArt 34">
          <a:extLst/>
        </xdr:cNvPr>
        <xdr:cNvSpPr>
          <a:spLocks noChangeArrowheads="1" noChangeShapeType="1"/>
        </xdr:cNvSpPr>
      </xdr:nvSpPr>
      <xdr:spPr bwMode="auto">
        <a:xfrm>
          <a:off x="15687261" y="44263920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40</xdr:row>
      <xdr:rowOff>32884</xdr:rowOff>
    </xdr:from>
    <xdr:to>
      <xdr:col>4</xdr:col>
      <xdr:colOff>1475961</xdr:colOff>
      <xdr:row>40</xdr:row>
      <xdr:rowOff>32884</xdr:rowOff>
    </xdr:to>
    <xdr:sp macro="" textlink="">
      <xdr:nvSpPr>
        <xdr:cNvPr id="69" name="WordArt 34">
          <a:extLst/>
        </xdr:cNvPr>
        <xdr:cNvSpPr>
          <a:spLocks noChangeArrowheads="1" noChangeShapeType="1"/>
        </xdr:cNvSpPr>
      </xdr:nvSpPr>
      <xdr:spPr bwMode="auto">
        <a:xfrm>
          <a:off x="15687261" y="4224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40</xdr:row>
      <xdr:rowOff>32884</xdr:rowOff>
    </xdr:from>
    <xdr:to>
      <xdr:col>4</xdr:col>
      <xdr:colOff>1475961</xdr:colOff>
      <xdr:row>40</xdr:row>
      <xdr:rowOff>32884</xdr:rowOff>
    </xdr:to>
    <xdr:sp macro="" textlink="">
      <xdr:nvSpPr>
        <xdr:cNvPr id="70" name="WordArt 34">
          <a:extLst/>
        </xdr:cNvPr>
        <xdr:cNvSpPr>
          <a:spLocks noChangeArrowheads="1" noChangeShapeType="1"/>
        </xdr:cNvSpPr>
      </xdr:nvSpPr>
      <xdr:spPr bwMode="auto">
        <a:xfrm>
          <a:off x="15687261" y="4224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40</xdr:row>
      <xdr:rowOff>32884</xdr:rowOff>
    </xdr:from>
    <xdr:to>
      <xdr:col>4</xdr:col>
      <xdr:colOff>1475961</xdr:colOff>
      <xdr:row>40</xdr:row>
      <xdr:rowOff>32884</xdr:rowOff>
    </xdr:to>
    <xdr:sp macro="" textlink="">
      <xdr:nvSpPr>
        <xdr:cNvPr id="71" name="WordArt 34">
          <a:extLst/>
        </xdr:cNvPr>
        <xdr:cNvSpPr>
          <a:spLocks noChangeArrowheads="1" noChangeShapeType="1"/>
        </xdr:cNvSpPr>
      </xdr:nvSpPr>
      <xdr:spPr bwMode="auto">
        <a:xfrm>
          <a:off x="15687261" y="4224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1475961</xdr:colOff>
      <xdr:row>40</xdr:row>
      <xdr:rowOff>32884</xdr:rowOff>
    </xdr:from>
    <xdr:to>
      <xdr:col>4</xdr:col>
      <xdr:colOff>1475961</xdr:colOff>
      <xdr:row>40</xdr:row>
      <xdr:rowOff>32884</xdr:rowOff>
    </xdr:to>
    <xdr:sp macro="" textlink="">
      <xdr:nvSpPr>
        <xdr:cNvPr id="72" name="WordArt 34">
          <a:extLst/>
        </xdr:cNvPr>
        <xdr:cNvSpPr>
          <a:spLocks noChangeArrowheads="1" noChangeShapeType="1"/>
        </xdr:cNvSpPr>
      </xdr:nvSpPr>
      <xdr:spPr bwMode="auto">
        <a:xfrm>
          <a:off x="15687261" y="4224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28</xdr:row>
      <xdr:rowOff>0</xdr:rowOff>
    </xdr:from>
    <xdr:to>
      <xdr:col>7</xdr:col>
      <xdr:colOff>0</xdr:colOff>
      <xdr:row>31</xdr:row>
      <xdr:rowOff>0</xdr:rowOff>
    </xdr:to>
    <xdr:sp macro="" textlink="">
      <xdr:nvSpPr>
        <xdr:cNvPr id="73" name="WordArt 34">
          <a:extLst/>
        </xdr:cNvPr>
        <xdr:cNvSpPr>
          <a:spLocks noChangeArrowheads="1" noChangeShapeType="1"/>
        </xdr:cNvSpPr>
      </xdr:nvSpPr>
      <xdr:spPr bwMode="auto">
        <a:xfrm>
          <a:off x="25641300" y="29708475"/>
          <a:ext cx="0" cy="361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28</xdr:row>
      <xdr:rowOff>0</xdr:rowOff>
    </xdr:from>
    <xdr:to>
      <xdr:col>7</xdr:col>
      <xdr:colOff>0</xdr:colOff>
      <xdr:row>31</xdr:row>
      <xdr:rowOff>0</xdr:rowOff>
    </xdr:to>
    <xdr:sp macro="" textlink="">
      <xdr:nvSpPr>
        <xdr:cNvPr id="74" name="WordArt 34">
          <a:extLst/>
        </xdr:cNvPr>
        <xdr:cNvSpPr>
          <a:spLocks noChangeArrowheads="1" noChangeShapeType="1"/>
        </xdr:cNvSpPr>
      </xdr:nvSpPr>
      <xdr:spPr bwMode="auto">
        <a:xfrm>
          <a:off x="25641300" y="29708475"/>
          <a:ext cx="0" cy="361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28</xdr:row>
      <xdr:rowOff>0</xdr:rowOff>
    </xdr:from>
    <xdr:to>
      <xdr:col>7</xdr:col>
      <xdr:colOff>0</xdr:colOff>
      <xdr:row>31</xdr:row>
      <xdr:rowOff>0</xdr:rowOff>
    </xdr:to>
    <xdr:sp macro="" textlink="">
      <xdr:nvSpPr>
        <xdr:cNvPr id="75" name="WordArt 34">
          <a:extLst/>
        </xdr:cNvPr>
        <xdr:cNvSpPr>
          <a:spLocks noChangeArrowheads="1" noChangeShapeType="1"/>
        </xdr:cNvSpPr>
      </xdr:nvSpPr>
      <xdr:spPr bwMode="auto">
        <a:xfrm>
          <a:off x="25641300" y="29708475"/>
          <a:ext cx="0" cy="361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28</xdr:row>
      <xdr:rowOff>0</xdr:rowOff>
    </xdr:from>
    <xdr:to>
      <xdr:col>7</xdr:col>
      <xdr:colOff>0</xdr:colOff>
      <xdr:row>31</xdr:row>
      <xdr:rowOff>0</xdr:rowOff>
    </xdr:to>
    <xdr:sp macro="" textlink="">
      <xdr:nvSpPr>
        <xdr:cNvPr id="76" name="WordArt 34">
          <a:extLst/>
        </xdr:cNvPr>
        <xdr:cNvSpPr>
          <a:spLocks noChangeArrowheads="1" noChangeShapeType="1"/>
        </xdr:cNvSpPr>
      </xdr:nvSpPr>
      <xdr:spPr bwMode="auto">
        <a:xfrm>
          <a:off x="25641300" y="29708475"/>
          <a:ext cx="0" cy="361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32</xdr:row>
      <xdr:rowOff>1269</xdr:rowOff>
    </xdr:from>
    <xdr:to>
      <xdr:col>5</xdr:col>
      <xdr:colOff>0</xdr:colOff>
      <xdr:row>32</xdr:row>
      <xdr:rowOff>1269</xdr:rowOff>
    </xdr:to>
    <xdr:sp macro="" textlink="">
      <xdr:nvSpPr>
        <xdr:cNvPr id="77" name="WordArt 34">
          <a:extLst/>
        </xdr:cNvPr>
        <xdr:cNvSpPr>
          <a:spLocks noChangeArrowheads="1" noChangeShapeType="1"/>
        </xdr:cNvSpPr>
      </xdr:nvSpPr>
      <xdr:spPr bwMode="auto">
        <a:xfrm>
          <a:off x="19878675" y="3398646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32</xdr:row>
      <xdr:rowOff>1269</xdr:rowOff>
    </xdr:from>
    <xdr:to>
      <xdr:col>5</xdr:col>
      <xdr:colOff>0</xdr:colOff>
      <xdr:row>32</xdr:row>
      <xdr:rowOff>1269</xdr:rowOff>
    </xdr:to>
    <xdr:sp macro="" textlink="">
      <xdr:nvSpPr>
        <xdr:cNvPr id="78" name="WordArt 34">
          <a:extLst/>
        </xdr:cNvPr>
        <xdr:cNvSpPr>
          <a:spLocks noChangeArrowheads="1" noChangeShapeType="1"/>
        </xdr:cNvSpPr>
      </xdr:nvSpPr>
      <xdr:spPr bwMode="auto">
        <a:xfrm>
          <a:off x="19878675" y="3398646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32</xdr:row>
      <xdr:rowOff>1269</xdr:rowOff>
    </xdr:from>
    <xdr:to>
      <xdr:col>5</xdr:col>
      <xdr:colOff>0</xdr:colOff>
      <xdr:row>32</xdr:row>
      <xdr:rowOff>1269</xdr:rowOff>
    </xdr:to>
    <xdr:sp macro="" textlink="">
      <xdr:nvSpPr>
        <xdr:cNvPr id="79" name="WordArt 34">
          <a:extLst/>
        </xdr:cNvPr>
        <xdr:cNvSpPr>
          <a:spLocks noChangeArrowheads="1" noChangeShapeType="1"/>
        </xdr:cNvSpPr>
      </xdr:nvSpPr>
      <xdr:spPr bwMode="auto">
        <a:xfrm>
          <a:off x="19878675" y="3398646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32</xdr:row>
      <xdr:rowOff>1269</xdr:rowOff>
    </xdr:from>
    <xdr:to>
      <xdr:col>5</xdr:col>
      <xdr:colOff>0</xdr:colOff>
      <xdr:row>32</xdr:row>
      <xdr:rowOff>1269</xdr:rowOff>
    </xdr:to>
    <xdr:sp macro="" textlink="">
      <xdr:nvSpPr>
        <xdr:cNvPr id="80" name="WordArt 34">
          <a:extLst/>
        </xdr:cNvPr>
        <xdr:cNvSpPr>
          <a:spLocks noChangeArrowheads="1" noChangeShapeType="1"/>
        </xdr:cNvSpPr>
      </xdr:nvSpPr>
      <xdr:spPr bwMode="auto">
        <a:xfrm>
          <a:off x="19878675" y="3398646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16</xdr:row>
      <xdr:rowOff>532374</xdr:rowOff>
    </xdr:from>
    <xdr:to>
      <xdr:col>5</xdr:col>
      <xdr:colOff>1325</xdr:colOff>
      <xdr:row>16</xdr:row>
      <xdr:rowOff>532374</xdr:rowOff>
    </xdr:to>
    <xdr:sp macro="" textlink="">
      <xdr:nvSpPr>
        <xdr:cNvPr id="81" name="WordArt 34">
          <a:extLst/>
        </xdr:cNvPr>
        <xdr:cNvSpPr>
          <a:spLocks noChangeArrowheads="1" noChangeShapeType="1"/>
        </xdr:cNvSpPr>
      </xdr:nvSpPr>
      <xdr:spPr bwMode="auto">
        <a:xfrm>
          <a:off x="19880000" y="177726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16</xdr:row>
      <xdr:rowOff>532374</xdr:rowOff>
    </xdr:from>
    <xdr:to>
      <xdr:col>5</xdr:col>
      <xdr:colOff>1325</xdr:colOff>
      <xdr:row>16</xdr:row>
      <xdr:rowOff>532374</xdr:rowOff>
    </xdr:to>
    <xdr:sp macro="" textlink="">
      <xdr:nvSpPr>
        <xdr:cNvPr id="82" name="WordArt 34">
          <a:extLst/>
        </xdr:cNvPr>
        <xdr:cNvSpPr>
          <a:spLocks noChangeArrowheads="1" noChangeShapeType="1"/>
        </xdr:cNvSpPr>
      </xdr:nvSpPr>
      <xdr:spPr bwMode="auto">
        <a:xfrm>
          <a:off x="19880000" y="177726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16</xdr:row>
      <xdr:rowOff>532374</xdr:rowOff>
    </xdr:from>
    <xdr:to>
      <xdr:col>5</xdr:col>
      <xdr:colOff>1325</xdr:colOff>
      <xdr:row>16</xdr:row>
      <xdr:rowOff>532374</xdr:rowOff>
    </xdr:to>
    <xdr:sp macro="" textlink="">
      <xdr:nvSpPr>
        <xdr:cNvPr id="83" name="WordArt 34">
          <a:extLst/>
        </xdr:cNvPr>
        <xdr:cNvSpPr>
          <a:spLocks noChangeArrowheads="1" noChangeShapeType="1"/>
        </xdr:cNvSpPr>
      </xdr:nvSpPr>
      <xdr:spPr bwMode="auto">
        <a:xfrm>
          <a:off x="19880000" y="177726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26</xdr:row>
      <xdr:rowOff>2690</xdr:rowOff>
    </xdr:from>
    <xdr:to>
      <xdr:col>7</xdr:col>
      <xdr:colOff>0</xdr:colOff>
      <xdr:row>26</xdr:row>
      <xdr:rowOff>2690</xdr:rowOff>
    </xdr:to>
    <xdr:sp macro="" textlink="">
      <xdr:nvSpPr>
        <xdr:cNvPr id="84" name="WordArt 34">
          <a:extLst/>
        </xdr:cNvPr>
        <xdr:cNvSpPr>
          <a:spLocks noChangeArrowheads="1" noChangeShapeType="1"/>
        </xdr:cNvSpPr>
      </xdr:nvSpPr>
      <xdr:spPr bwMode="auto">
        <a:xfrm>
          <a:off x="25641300" y="2728229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26</xdr:row>
      <xdr:rowOff>2690</xdr:rowOff>
    </xdr:from>
    <xdr:to>
      <xdr:col>7</xdr:col>
      <xdr:colOff>0</xdr:colOff>
      <xdr:row>26</xdr:row>
      <xdr:rowOff>2690</xdr:rowOff>
    </xdr:to>
    <xdr:sp macro="" textlink="">
      <xdr:nvSpPr>
        <xdr:cNvPr id="85" name="WordArt 34">
          <a:extLst/>
        </xdr:cNvPr>
        <xdr:cNvSpPr>
          <a:spLocks noChangeArrowheads="1" noChangeShapeType="1"/>
        </xdr:cNvSpPr>
      </xdr:nvSpPr>
      <xdr:spPr bwMode="auto">
        <a:xfrm>
          <a:off x="25641300" y="2728229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26</xdr:row>
      <xdr:rowOff>2690</xdr:rowOff>
    </xdr:from>
    <xdr:to>
      <xdr:col>7</xdr:col>
      <xdr:colOff>0</xdr:colOff>
      <xdr:row>26</xdr:row>
      <xdr:rowOff>2690</xdr:rowOff>
    </xdr:to>
    <xdr:sp macro="" textlink="">
      <xdr:nvSpPr>
        <xdr:cNvPr id="86" name="WordArt 34">
          <a:extLst/>
        </xdr:cNvPr>
        <xdr:cNvSpPr>
          <a:spLocks noChangeArrowheads="1" noChangeShapeType="1"/>
        </xdr:cNvSpPr>
      </xdr:nvSpPr>
      <xdr:spPr bwMode="auto">
        <a:xfrm>
          <a:off x="25641300" y="2728229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26</xdr:row>
      <xdr:rowOff>2690</xdr:rowOff>
    </xdr:from>
    <xdr:to>
      <xdr:col>7</xdr:col>
      <xdr:colOff>0</xdr:colOff>
      <xdr:row>26</xdr:row>
      <xdr:rowOff>2690</xdr:rowOff>
    </xdr:to>
    <xdr:sp macro="" textlink="">
      <xdr:nvSpPr>
        <xdr:cNvPr id="87" name="WordArt 34">
          <a:extLst/>
        </xdr:cNvPr>
        <xdr:cNvSpPr>
          <a:spLocks noChangeArrowheads="1" noChangeShapeType="1"/>
        </xdr:cNvSpPr>
      </xdr:nvSpPr>
      <xdr:spPr bwMode="auto">
        <a:xfrm>
          <a:off x="25641300" y="2728229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88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28229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89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28229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90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28229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91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28229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92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28229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93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28229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94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28229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2690</xdr:rowOff>
    </xdr:from>
    <xdr:to>
      <xdr:col>5</xdr:col>
      <xdr:colOff>0</xdr:colOff>
      <xdr:row>26</xdr:row>
      <xdr:rowOff>2690</xdr:rowOff>
    </xdr:to>
    <xdr:sp macro="" textlink="">
      <xdr:nvSpPr>
        <xdr:cNvPr id="95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28229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20</xdr:row>
      <xdr:rowOff>2690</xdr:rowOff>
    </xdr:from>
    <xdr:to>
      <xdr:col>7</xdr:col>
      <xdr:colOff>0</xdr:colOff>
      <xdr:row>20</xdr:row>
      <xdr:rowOff>2690</xdr:rowOff>
    </xdr:to>
    <xdr:sp macro="" textlink="">
      <xdr:nvSpPr>
        <xdr:cNvPr id="96" name="WordArt 34">
          <a:extLst/>
        </xdr:cNvPr>
        <xdr:cNvSpPr>
          <a:spLocks noChangeArrowheads="1" noChangeShapeType="1"/>
        </xdr:cNvSpPr>
      </xdr:nvSpPr>
      <xdr:spPr bwMode="auto">
        <a:xfrm>
          <a:off x="25641300" y="209767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20</xdr:row>
      <xdr:rowOff>2690</xdr:rowOff>
    </xdr:from>
    <xdr:to>
      <xdr:col>7</xdr:col>
      <xdr:colOff>0</xdr:colOff>
      <xdr:row>20</xdr:row>
      <xdr:rowOff>2690</xdr:rowOff>
    </xdr:to>
    <xdr:sp macro="" textlink="">
      <xdr:nvSpPr>
        <xdr:cNvPr id="97" name="WordArt 34">
          <a:extLst/>
        </xdr:cNvPr>
        <xdr:cNvSpPr>
          <a:spLocks noChangeArrowheads="1" noChangeShapeType="1"/>
        </xdr:cNvSpPr>
      </xdr:nvSpPr>
      <xdr:spPr bwMode="auto">
        <a:xfrm>
          <a:off x="25641300" y="209767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20</xdr:row>
      <xdr:rowOff>2690</xdr:rowOff>
    </xdr:from>
    <xdr:to>
      <xdr:col>7</xdr:col>
      <xdr:colOff>0</xdr:colOff>
      <xdr:row>20</xdr:row>
      <xdr:rowOff>2690</xdr:rowOff>
    </xdr:to>
    <xdr:sp macro="" textlink="">
      <xdr:nvSpPr>
        <xdr:cNvPr id="98" name="WordArt 34">
          <a:extLst/>
        </xdr:cNvPr>
        <xdr:cNvSpPr>
          <a:spLocks noChangeArrowheads="1" noChangeShapeType="1"/>
        </xdr:cNvSpPr>
      </xdr:nvSpPr>
      <xdr:spPr bwMode="auto">
        <a:xfrm>
          <a:off x="25641300" y="209767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20</xdr:row>
      <xdr:rowOff>2690</xdr:rowOff>
    </xdr:from>
    <xdr:to>
      <xdr:col>7</xdr:col>
      <xdr:colOff>0</xdr:colOff>
      <xdr:row>20</xdr:row>
      <xdr:rowOff>2690</xdr:rowOff>
    </xdr:to>
    <xdr:sp macro="" textlink="">
      <xdr:nvSpPr>
        <xdr:cNvPr id="99" name="WordArt 34">
          <a:extLst/>
        </xdr:cNvPr>
        <xdr:cNvSpPr>
          <a:spLocks noChangeArrowheads="1" noChangeShapeType="1"/>
        </xdr:cNvSpPr>
      </xdr:nvSpPr>
      <xdr:spPr bwMode="auto">
        <a:xfrm>
          <a:off x="25641300" y="209767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00" name="WordArt 34">
          <a:extLst/>
        </xdr:cNvPr>
        <xdr:cNvSpPr>
          <a:spLocks noChangeArrowheads="1" noChangeShapeType="1"/>
        </xdr:cNvSpPr>
      </xdr:nvSpPr>
      <xdr:spPr bwMode="auto">
        <a:xfrm>
          <a:off x="19878675" y="209767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01" name="WordArt 34">
          <a:extLst/>
        </xdr:cNvPr>
        <xdr:cNvSpPr>
          <a:spLocks noChangeArrowheads="1" noChangeShapeType="1"/>
        </xdr:cNvSpPr>
      </xdr:nvSpPr>
      <xdr:spPr bwMode="auto">
        <a:xfrm>
          <a:off x="19878675" y="209767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02" name="WordArt 34">
          <a:extLst/>
        </xdr:cNvPr>
        <xdr:cNvSpPr>
          <a:spLocks noChangeArrowheads="1" noChangeShapeType="1"/>
        </xdr:cNvSpPr>
      </xdr:nvSpPr>
      <xdr:spPr bwMode="auto">
        <a:xfrm>
          <a:off x="19878675" y="209767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03" name="WordArt 34">
          <a:extLst/>
        </xdr:cNvPr>
        <xdr:cNvSpPr>
          <a:spLocks noChangeArrowheads="1" noChangeShapeType="1"/>
        </xdr:cNvSpPr>
      </xdr:nvSpPr>
      <xdr:spPr bwMode="auto">
        <a:xfrm>
          <a:off x="19878675" y="209767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04" name="WordArt 34">
          <a:extLst/>
        </xdr:cNvPr>
        <xdr:cNvSpPr>
          <a:spLocks noChangeArrowheads="1" noChangeShapeType="1"/>
        </xdr:cNvSpPr>
      </xdr:nvSpPr>
      <xdr:spPr bwMode="auto">
        <a:xfrm>
          <a:off x="19878675" y="209767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05" name="WordArt 34">
          <a:extLst/>
        </xdr:cNvPr>
        <xdr:cNvSpPr>
          <a:spLocks noChangeArrowheads="1" noChangeShapeType="1"/>
        </xdr:cNvSpPr>
      </xdr:nvSpPr>
      <xdr:spPr bwMode="auto">
        <a:xfrm>
          <a:off x="19878675" y="209767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06" name="WordArt 34">
          <a:extLst/>
        </xdr:cNvPr>
        <xdr:cNvSpPr>
          <a:spLocks noChangeArrowheads="1" noChangeShapeType="1"/>
        </xdr:cNvSpPr>
      </xdr:nvSpPr>
      <xdr:spPr bwMode="auto">
        <a:xfrm>
          <a:off x="19878675" y="209767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07" name="WordArt 34">
          <a:extLst/>
        </xdr:cNvPr>
        <xdr:cNvSpPr>
          <a:spLocks noChangeArrowheads="1" noChangeShapeType="1"/>
        </xdr:cNvSpPr>
      </xdr:nvSpPr>
      <xdr:spPr bwMode="auto">
        <a:xfrm>
          <a:off x="19878675" y="209767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20</xdr:row>
      <xdr:rowOff>2690</xdr:rowOff>
    </xdr:from>
    <xdr:to>
      <xdr:col>7</xdr:col>
      <xdr:colOff>0</xdr:colOff>
      <xdr:row>20</xdr:row>
      <xdr:rowOff>2690</xdr:rowOff>
    </xdr:to>
    <xdr:sp macro="" textlink="">
      <xdr:nvSpPr>
        <xdr:cNvPr id="108" name="WordArt 34">
          <a:extLst/>
        </xdr:cNvPr>
        <xdr:cNvSpPr>
          <a:spLocks noChangeArrowheads="1" noChangeShapeType="1"/>
        </xdr:cNvSpPr>
      </xdr:nvSpPr>
      <xdr:spPr bwMode="auto">
        <a:xfrm>
          <a:off x="25641300" y="209767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20</xdr:row>
      <xdr:rowOff>2690</xdr:rowOff>
    </xdr:from>
    <xdr:to>
      <xdr:col>7</xdr:col>
      <xdr:colOff>0</xdr:colOff>
      <xdr:row>20</xdr:row>
      <xdr:rowOff>2690</xdr:rowOff>
    </xdr:to>
    <xdr:sp macro="" textlink="">
      <xdr:nvSpPr>
        <xdr:cNvPr id="109" name="WordArt 34">
          <a:extLst/>
        </xdr:cNvPr>
        <xdr:cNvSpPr>
          <a:spLocks noChangeArrowheads="1" noChangeShapeType="1"/>
        </xdr:cNvSpPr>
      </xdr:nvSpPr>
      <xdr:spPr bwMode="auto">
        <a:xfrm>
          <a:off x="25641300" y="209767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20</xdr:row>
      <xdr:rowOff>2690</xdr:rowOff>
    </xdr:from>
    <xdr:to>
      <xdr:col>7</xdr:col>
      <xdr:colOff>0</xdr:colOff>
      <xdr:row>20</xdr:row>
      <xdr:rowOff>2690</xdr:rowOff>
    </xdr:to>
    <xdr:sp macro="" textlink="">
      <xdr:nvSpPr>
        <xdr:cNvPr id="110" name="WordArt 34">
          <a:extLst/>
        </xdr:cNvPr>
        <xdr:cNvSpPr>
          <a:spLocks noChangeArrowheads="1" noChangeShapeType="1"/>
        </xdr:cNvSpPr>
      </xdr:nvSpPr>
      <xdr:spPr bwMode="auto">
        <a:xfrm>
          <a:off x="25641300" y="209767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20</xdr:row>
      <xdr:rowOff>2690</xdr:rowOff>
    </xdr:from>
    <xdr:to>
      <xdr:col>7</xdr:col>
      <xdr:colOff>0</xdr:colOff>
      <xdr:row>20</xdr:row>
      <xdr:rowOff>2690</xdr:rowOff>
    </xdr:to>
    <xdr:sp macro="" textlink="">
      <xdr:nvSpPr>
        <xdr:cNvPr id="111" name="WordArt 34">
          <a:extLst/>
        </xdr:cNvPr>
        <xdr:cNvSpPr>
          <a:spLocks noChangeArrowheads="1" noChangeShapeType="1"/>
        </xdr:cNvSpPr>
      </xdr:nvSpPr>
      <xdr:spPr bwMode="auto">
        <a:xfrm>
          <a:off x="25641300" y="209767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12" name="WordArt 34">
          <a:extLst/>
        </xdr:cNvPr>
        <xdr:cNvSpPr>
          <a:spLocks noChangeArrowheads="1" noChangeShapeType="1"/>
        </xdr:cNvSpPr>
      </xdr:nvSpPr>
      <xdr:spPr bwMode="auto">
        <a:xfrm>
          <a:off x="19878675" y="209767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13" name="WordArt 34">
          <a:extLst/>
        </xdr:cNvPr>
        <xdr:cNvSpPr>
          <a:spLocks noChangeArrowheads="1" noChangeShapeType="1"/>
        </xdr:cNvSpPr>
      </xdr:nvSpPr>
      <xdr:spPr bwMode="auto">
        <a:xfrm>
          <a:off x="19878675" y="209767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14" name="WordArt 34">
          <a:extLst/>
        </xdr:cNvPr>
        <xdr:cNvSpPr>
          <a:spLocks noChangeArrowheads="1" noChangeShapeType="1"/>
        </xdr:cNvSpPr>
      </xdr:nvSpPr>
      <xdr:spPr bwMode="auto">
        <a:xfrm>
          <a:off x="19878675" y="209767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15" name="WordArt 34">
          <a:extLst/>
        </xdr:cNvPr>
        <xdr:cNvSpPr>
          <a:spLocks noChangeArrowheads="1" noChangeShapeType="1"/>
        </xdr:cNvSpPr>
      </xdr:nvSpPr>
      <xdr:spPr bwMode="auto">
        <a:xfrm>
          <a:off x="19878675" y="209767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16" name="WordArt 34">
          <a:extLst/>
        </xdr:cNvPr>
        <xdr:cNvSpPr>
          <a:spLocks noChangeArrowheads="1" noChangeShapeType="1"/>
        </xdr:cNvSpPr>
      </xdr:nvSpPr>
      <xdr:spPr bwMode="auto">
        <a:xfrm>
          <a:off x="19878675" y="209767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17" name="WordArt 34">
          <a:extLst/>
        </xdr:cNvPr>
        <xdr:cNvSpPr>
          <a:spLocks noChangeArrowheads="1" noChangeShapeType="1"/>
        </xdr:cNvSpPr>
      </xdr:nvSpPr>
      <xdr:spPr bwMode="auto">
        <a:xfrm>
          <a:off x="19878675" y="209767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18" name="WordArt 34">
          <a:extLst/>
        </xdr:cNvPr>
        <xdr:cNvSpPr>
          <a:spLocks noChangeArrowheads="1" noChangeShapeType="1"/>
        </xdr:cNvSpPr>
      </xdr:nvSpPr>
      <xdr:spPr bwMode="auto">
        <a:xfrm>
          <a:off x="19878675" y="209767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20</xdr:row>
      <xdr:rowOff>2690</xdr:rowOff>
    </xdr:from>
    <xdr:to>
      <xdr:col>5</xdr:col>
      <xdr:colOff>0</xdr:colOff>
      <xdr:row>20</xdr:row>
      <xdr:rowOff>2690</xdr:rowOff>
    </xdr:to>
    <xdr:sp macro="" textlink="">
      <xdr:nvSpPr>
        <xdr:cNvPr id="119" name="WordArt 34">
          <a:extLst/>
        </xdr:cNvPr>
        <xdr:cNvSpPr>
          <a:spLocks noChangeArrowheads="1" noChangeShapeType="1"/>
        </xdr:cNvSpPr>
      </xdr:nvSpPr>
      <xdr:spPr bwMode="auto">
        <a:xfrm>
          <a:off x="19878675" y="209767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9728" tIns="64008" rIns="109728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21</xdr:row>
      <xdr:rowOff>532374</xdr:rowOff>
    </xdr:from>
    <xdr:to>
      <xdr:col>5</xdr:col>
      <xdr:colOff>1325</xdr:colOff>
      <xdr:row>21</xdr:row>
      <xdr:rowOff>532374</xdr:rowOff>
    </xdr:to>
    <xdr:sp macro="" textlink="">
      <xdr:nvSpPr>
        <xdr:cNvPr id="120" name="WordArt 34">
          <a:extLst/>
        </xdr:cNvPr>
        <xdr:cNvSpPr>
          <a:spLocks noChangeArrowheads="1" noChangeShapeType="1"/>
        </xdr:cNvSpPr>
      </xdr:nvSpPr>
      <xdr:spPr bwMode="auto">
        <a:xfrm>
          <a:off x="19880000" y="22687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21</xdr:row>
      <xdr:rowOff>532374</xdr:rowOff>
    </xdr:from>
    <xdr:to>
      <xdr:col>5</xdr:col>
      <xdr:colOff>1325</xdr:colOff>
      <xdr:row>21</xdr:row>
      <xdr:rowOff>532374</xdr:rowOff>
    </xdr:to>
    <xdr:sp macro="" textlink="">
      <xdr:nvSpPr>
        <xdr:cNvPr id="121" name="WordArt 34">
          <a:extLst/>
        </xdr:cNvPr>
        <xdr:cNvSpPr>
          <a:spLocks noChangeArrowheads="1" noChangeShapeType="1"/>
        </xdr:cNvSpPr>
      </xdr:nvSpPr>
      <xdr:spPr bwMode="auto">
        <a:xfrm>
          <a:off x="19880000" y="22687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21</xdr:row>
      <xdr:rowOff>532374</xdr:rowOff>
    </xdr:from>
    <xdr:to>
      <xdr:col>5</xdr:col>
      <xdr:colOff>1325</xdr:colOff>
      <xdr:row>21</xdr:row>
      <xdr:rowOff>532374</xdr:rowOff>
    </xdr:to>
    <xdr:sp macro="" textlink="">
      <xdr:nvSpPr>
        <xdr:cNvPr id="122" name="WordArt 34">
          <a:extLst/>
        </xdr:cNvPr>
        <xdr:cNvSpPr>
          <a:spLocks noChangeArrowheads="1" noChangeShapeType="1"/>
        </xdr:cNvSpPr>
      </xdr:nvSpPr>
      <xdr:spPr bwMode="auto">
        <a:xfrm>
          <a:off x="19880000" y="22687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21</xdr:row>
      <xdr:rowOff>532374</xdr:rowOff>
    </xdr:from>
    <xdr:to>
      <xdr:col>5</xdr:col>
      <xdr:colOff>1325</xdr:colOff>
      <xdr:row>21</xdr:row>
      <xdr:rowOff>532374</xdr:rowOff>
    </xdr:to>
    <xdr:sp macro="" textlink="">
      <xdr:nvSpPr>
        <xdr:cNvPr id="123" name="WordArt 34">
          <a:extLst/>
        </xdr:cNvPr>
        <xdr:cNvSpPr>
          <a:spLocks noChangeArrowheads="1" noChangeShapeType="1"/>
        </xdr:cNvSpPr>
      </xdr:nvSpPr>
      <xdr:spPr bwMode="auto">
        <a:xfrm>
          <a:off x="19880000" y="22687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26</xdr:row>
      <xdr:rowOff>498084</xdr:rowOff>
    </xdr:from>
    <xdr:to>
      <xdr:col>5</xdr:col>
      <xdr:colOff>1325</xdr:colOff>
      <xdr:row>26</xdr:row>
      <xdr:rowOff>498084</xdr:rowOff>
    </xdr:to>
    <xdr:sp macro="" textlink="">
      <xdr:nvSpPr>
        <xdr:cNvPr id="124" name="WordArt 34">
          <a:extLst/>
        </xdr:cNvPr>
        <xdr:cNvSpPr>
          <a:spLocks noChangeArrowheads="1" noChangeShapeType="1"/>
        </xdr:cNvSpPr>
      </xdr:nvSpPr>
      <xdr:spPr bwMode="auto">
        <a:xfrm>
          <a:off x="19880000" y="2777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26</xdr:row>
      <xdr:rowOff>498084</xdr:rowOff>
    </xdr:from>
    <xdr:to>
      <xdr:col>5</xdr:col>
      <xdr:colOff>1325</xdr:colOff>
      <xdr:row>26</xdr:row>
      <xdr:rowOff>498084</xdr:rowOff>
    </xdr:to>
    <xdr:sp macro="" textlink="">
      <xdr:nvSpPr>
        <xdr:cNvPr id="125" name="WordArt 34">
          <a:extLst/>
        </xdr:cNvPr>
        <xdr:cNvSpPr>
          <a:spLocks noChangeArrowheads="1" noChangeShapeType="1"/>
        </xdr:cNvSpPr>
      </xdr:nvSpPr>
      <xdr:spPr bwMode="auto">
        <a:xfrm>
          <a:off x="19880000" y="2777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26</xdr:row>
      <xdr:rowOff>498084</xdr:rowOff>
    </xdr:from>
    <xdr:to>
      <xdr:col>5</xdr:col>
      <xdr:colOff>1325</xdr:colOff>
      <xdr:row>26</xdr:row>
      <xdr:rowOff>498084</xdr:rowOff>
    </xdr:to>
    <xdr:sp macro="" textlink="">
      <xdr:nvSpPr>
        <xdr:cNvPr id="126" name="WordArt 34">
          <a:extLst/>
        </xdr:cNvPr>
        <xdr:cNvSpPr>
          <a:spLocks noChangeArrowheads="1" noChangeShapeType="1"/>
        </xdr:cNvSpPr>
      </xdr:nvSpPr>
      <xdr:spPr bwMode="auto">
        <a:xfrm>
          <a:off x="19880000" y="2777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26</xdr:row>
      <xdr:rowOff>498084</xdr:rowOff>
    </xdr:from>
    <xdr:to>
      <xdr:col>5</xdr:col>
      <xdr:colOff>1325</xdr:colOff>
      <xdr:row>26</xdr:row>
      <xdr:rowOff>498084</xdr:rowOff>
    </xdr:to>
    <xdr:sp macro="" textlink="">
      <xdr:nvSpPr>
        <xdr:cNvPr id="127" name="WordArt 34">
          <a:extLst/>
        </xdr:cNvPr>
        <xdr:cNvSpPr>
          <a:spLocks noChangeArrowheads="1" noChangeShapeType="1"/>
        </xdr:cNvSpPr>
      </xdr:nvSpPr>
      <xdr:spPr bwMode="auto">
        <a:xfrm>
          <a:off x="19880000" y="2777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 editAs="oneCell">
    <xdr:from>
      <xdr:col>7</xdr:col>
      <xdr:colOff>923925</xdr:colOff>
      <xdr:row>0</xdr:row>
      <xdr:rowOff>581025</xdr:rowOff>
    </xdr:from>
    <xdr:to>
      <xdr:col>7</xdr:col>
      <xdr:colOff>3200400</xdr:colOff>
      <xdr:row>0</xdr:row>
      <xdr:rowOff>1857375</xdr:rowOff>
    </xdr:to>
    <xdr:pic>
      <xdr:nvPicPr>
        <xdr:cNvPr id="128" name="圖片 14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65225" y="581025"/>
          <a:ext cx="22764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30</xdr:row>
      <xdr:rowOff>0</xdr:rowOff>
    </xdr:from>
    <xdr:to>
      <xdr:col>7</xdr:col>
      <xdr:colOff>0</xdr:colOff>
      <xdr:row>33</xdr:row>
      <xdr:rowOff>0</xdr:rowOff>
    </xdr:to>
    <xdr:sp macro="" textlink="">
      <xdr:nvSpPr>
        <xdr:cNvPr id="129" name="WordArt 34">
          <a:extLst/>
        </xdr:cNvPr>
        <xdr:cNvSpPr>
          <a:spLocks noChangeArrowheads="1" noChangeShapeType="1"/>
        </xdr:cNvSpPr>
      </xdr:nvSpPr>
      <xdr:spPr bwMode="auto">
        <a:xfrm>
          <a:off x="25641300" y="31965900"/>
          <a:ext cx="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30</xdr:row>
      <xdr:rowOff>0</xdr:rowOff>
    </xdr:from>
    <xdr:to>
      <xdr:col>7</xdr:col>
      <xdr:colOff>0</xdr:colOff>
      <xdr:row>33</xdr:row>
      <xdr:rowOff>0</xdr:rowOff>
    </xdr:to>
    <xdr:sp macro="" textlink="">
      <xdr:nvSpPr>
        <xdr:cNvPr id="130" name="WordArt 34">
          <a:extLst/>
        </xdr:cNvPr>
        <xdr:cNvSpPr>
          <a:spLocks noChangeArrowheads="1" noChangeShapeType="1"/>
        </xdr:cNvSpPr>
      </xdr:nvSpPr>
      <xdr:spPr bwMode="auto">
        <a:xfrm>
          <a:off x="25641300" y="31965900"/>
          <a:ext cx="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30</xdr:row>
      <xdr:rowOff>0</xdr:rowOff>
    </xdr:from>
    <xdr:to>
      <xdr:col>7</xdr:col>
      <xdr:colOff>0</xdr:colOff>
      <xdr:row>33</xdr:row>
      <xdr:rowOff>0</xdr:rowOff>
    </xdr:to>
    <xdr:sp macro="" textlink="">
      <xdr:nvSpPr>
        <xdr:cNvPr id="131" name="WordArt 34">
          <a:extLst/>
        </xdr:cNvPr>
        <xdr:cNvSpPr>
          <a:spLocks noChangeArrowheads="1" noChangeShapeType="1"/>
        </xdr:cNvSpPr>
      </xdr:nvSpPr>
      <xdr:spPr bwMode="auto">
        <a:xfrm>
          <a:off x="25641300" y="31965900"/>
          <a:ext cx="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30</xdr:row>
      <xdr:rowOff>0</xdr:rowOff>
    </xdr:from>
    <xdr:to>
      <xdr:col>7</xdr:col>
      <xdr:colOff>0</xdr:colOff>
      <xdr:row>33</xdr:row>
      <xdr:rowOff>0</xdr:rowOff>
    </xdr:to>
    <xdr:sp macro="" textlink="">
      <xdr:nvSpPr>
        <xdr:cNvPr id="132" name="WordArt 34">
          <a:extLst/>
        </xdr:cNvPr>
        <xdr:cNvSpPr>
          <a:spLocks noChangeArrowheads="1" noChangeShapeType="1"/>
        </xdr:cNvSpPr>
      </xdr:nvSpPr>
      <xdr:spPr bwMode="auto">
        <a:xfrm>
          <a:off x="25641300" y="31965900"/>
          <a:ext cx="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133" name="WordArt 34">
          <a:extLst/>
        </xdr:cNvPr>
        <xdr:cNvSpPr>
          <a:spLocks noChangeArrowheads="1" noChangeShapeType="1"/>
        </xdr:cNvSpPr>
      </xdr:nvSpPr>
      <xdr:spPr bwMode="auto">
        <a:xfrm>
          <a:off x="25641300" y="33985200"/>
          <a:ext cx="0" cy="610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134" name="WordArt 34">
          <a:extLst/>
        </xdr:cNvPr>
        <xdr:cNvSpPr>
          <a:spLocks noChangeArrowheads="1" noChangeShapeType="1"/>
        </xdr:cNvSpPr>
      </xdr:nvSpPr>
      <xdr:spPr bwMode="auto">
        <a:xfrm>
          <a:off x="25641300" y="33985200"/>
          <a:ext cx="0" cy="610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135" name="WordArt 34">
          <a:extLst/>
        </xdr:cNvPr>
        <xdr:cNvSpPr>
          <a:spLocks noChangeArrowheads="1" noChangeShapeType="1"/>
        </xdr:cNvSpPr>
      </xdr:nvSpPr>
      <xdr:spPr bwMode="auto">
        <a:xfrm>
          <a:off x="25641300" y="33985200"/>
          <a:ext cx="0" cy="610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136" name="WordArt 34">
          <a:extLst/>
        </xdr:cNvPr>
        <xdr:cNvSpPr>
          <a:spLocks noChangeArrowheads="1" noChangeShapeType="1"/>
        </xdr:cNvSpPr>
      </xdr:nvSpPr>
      <xdr:spPr bwMode="auto">
        <a:xfrm>
          <a:off x="25641300" y="33985200"/>
          <a:ext cx="0" cy="610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38</xdr:row>
      <xdr:rowOff>0</xdr:rowOff>
    </xdr:from>
    <xdr:to>
      <xdr:col>7</xdr:col>
      <xdr:colOff>0</xdr:colOff>
      <xdr:row>39</xdr:row>
      <xdr:rowOff>0</xdr:rowOff>
    </xdr:to>
    <xdr:sp macro="" textlink="">
      <xdr:nvSpPr>
        <xdr:cNvPr id="137" name="WordArt 34">
          <a:extLst/>
        </xdr:cNvPr>
        <xdr:cNvSpPr>
          <a:spLocks noChangeArrowheads="1" noChangeShapeType="1"/>
        </xdr:cNvSpPr>
      </xdr:nvSpPr>
      <xdr:spPr bwMode="auto">
        <a:xfrm>
          <a:off x="25641300" y="40090725"/>
          <a:ext cx="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38</xdr:row>
      <xdr:rowOff>0</xdr:rowOff>
    </xdr:from>
    <xdr:to>
      <xdr:col>7</xdr:col>
      <xdr:colOff>0</xdr:colOff>
      <xdr:row>39</xdr:row>
      <xdr:rowOff>0</xdr:rowOff>
    </xdr:to>
    <xdr:sp macro="" textlink="">
      <xdr:nvSpPr>
        <xdr:cNvPr id="138" name="WordArt 34">
          <a:extLst/>
        </xdr:cNvPr>
        <xdr:cNvSpPr>
          <a:spLocks noChangeArrowheads="1" noChangeShapeType="1"/>
        </xdr:cNvSpPr>
      </xdr:nvSpPr>
      <xdr:spPr bwMode="auto">
        <a:xfrm>
          <a:off x="25641300" y="40090725"/>
          <a:ext cx="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38</xdr:row>
      <xdr:rowOff>0</xdr:rowOff>
    </xdr:from>
    <xdr:to>
      <xdr:col>7</xdr:col>
      <xdr:colOff>0</xdr:colOff>
      <xdr:row>39</xdr:row>
      <xdr:rowOff>0</xdr:rowOff>
    </xdr:to>
    <xdr:sp macro="" textlink="">
      <xdr:nvSpPr>
        <xdr:cNvPr id="139" name="WordArt 34">
          <a:extLst/>
        </xdr:cNvPr>
        <xdr:cNvSpPr>
          <a:spLocks noChangeArrowheads="1" noChangeShapeType="1"/>
        </xdr:cNvSpPr>
      </xdr:nvSpPr>
      <xdr:spPr bwMode="auto">
        <a:xfrm>
          <a:off x="25641300" y="40090725"/>
          <a:ext cx="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38</xdr:row>
      <xdr:rowOff>0</xdr:rowOff>
    </xdr:from>
    <xdr:to>
      <xdr:col>7</xdr:col>
      <xdr:colOff>0</xdr:colOff>
      <xdr:row>39</xdr:row>
      <xdr:rowOff>0</xdr:rowOff>
    </xdr:to>
    <xdr:sp macro="" textlink="">
      <xdr:nvSpPr>
        <xdr:cNvPr id="140" name="WordArt 34">
          <a:extLst/>
        </xdr:cNvPr>
        <xdr:cNvSpPr>
          <a:spLocks noChangeArrowheads="1" noChangeShapeType="1"/>
        </xdr:cNvSpPr>
      </xdr:nvSpPr>
      <xdr:spPr bwMode="auto">
        <a:xfrm>
          <a:off x="25641300" y="40090725"/>
          <a:ext cx="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0</xdr:colOff>
      <xdr:row>39</xdr:row>
      <xdr:rowOff>0</xdr:rowOff>
    </xdr:to>
    <xdr:sp macro="" textlink="">
      <xdr:nvSpPr>
        <xdr:cNvPr id="141" name="WordArt 34">
          <a:extLst/>
        </xdr:cNvPr>
        <xdr:cNvSpPr>
          <a:spLocks noChangeArrowheads="1" noChangeShapeType="1"/>
        </xdr:cNvSpPr>
      </xdr:nvSpPr>
      <xdr:spPr bwMode="auto">
        <a:xfrm>
          <a:off x="19878675" y="40090725"/>
          <a:ext cx="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0</xdr:colOff>
      <xdr:row>39</xdr:row>
      <xdr:rowOff>0</xdr:rowOff>
    </xdr:to>
    <xdr:sp macro="" textlink="">
      <xdr:nvSpPr>
        <xdr:cNvPr id="142" name="WordArt 34">
          <a:extLst/>
        </xdr:cNvPr>
        <xdr:cNvSpPr>
          <a:spLocks noChangeArrowheads="1" noChangeShapeType="1"/>
        </xdr:cNvSpPr>
      </xdr:nvSpPr>
      <xdr:spPr bwMode="auto">
        <a:xfrm>
          <a:off x="19878675" y="40090725"/>
          <a:ext cx="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0</xdr:colOff>
      <xdr:row>39</xdr:row>
      <xdr:rowOff>0</xdr:rowOff>
    </xdr:to>
    <xdr:sp macro="" textlink="">
      <xdr:nvSpPr>
        <xdr:cNvPr id="143" name="WordArt 34">
          <a:extLst/>
        </xdr:cNvPr>
        <xdr:cNvSpPr>
          <a:spLocks noChangeArrowheads="1" noChangeShapeType="1"/>
        </xdr:cNvSpPr>
      </xdr:nvSpPr>
      <xdr:spPr bwMode="auto">
        <a:xfrm>
          <a:off x="19878675" y="40090725"/>
          <a:ext cx="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0</xdr:colOff>
      <xdr:row>39</xdr:row>
      <xdr:rowOff>0</xdr:rowOff>
    </xdr:to>
    <xdr:sp macro="" textlink="">
      <xdr:nvSpPr>
        <xdr:cNvPr id="144" name="WordArt 34">
          <a:extLst/>
        </xdr:cNvPr>
        <xdr:cNvSpPr>
          <a:spLocks noChangeArrowheads="1" noChangeShapeType="1"/>
        </xdr:cNvSpPr>
      </xdr:nvSpPr>
      <xdr:spPr bwMode="auto">
        <a:xfrm>
          <a:off x="19878675" y="40090725"/>
          <a:ext cx="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0</xdr:colOff>
      <xdr:row>39</xdr:row>
      <xdr:rowOff>0</xdr:rowOff>
    </xdr:to>
    <xdr:sp macro="" textlink="">
      <xdr:nvSpPr>
        <xdr:cNvPr id="145" name="WordArt 34">
          <a:extLst/>
        </xdr:cNvPr>
        <xdr:cNvSpPr>
          <a:spLocks noChangeArrowheads="1" noChangeShapeType="1"/>
        </xdr:cNvSpPr>
      </xdr:nvSpPr>
      <xdr:spPr bwMode="auto">
        <a:xfrm>
          <a:off x="19878675" y="40090725"/>
          <a:ext cx="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0</xdr:colOff>
      <xdr:row>39</xdr:row>
      <xdr:rowOff>0</xdr:rowOff>
    </xdr:to>
    <xdr:sp macro="" textlink="">
      <xdr:nvSpPr>
        <xdr:cNvPr id="146" name="WordArt 34">
          <a:extLst/>
        </xdr:cNvPr>
        <xdr:cNvSpPr>
          <a:spLocks noChangeArrowheads="1" noChangeShapeType="1"/>
        </xdr:cNvSpPr>
      </xdr:nvSpPr>
      <xdr:spPr bwMode="auto">
        <a:xfrm>
          <a:off x="19878675" y="40090725"/>
          <a:ext cx="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0</xdr:colOff>
      <xdr:row>39</xdr:row>
      <xdr:rowOff>0</xdr:rowOff>
    </xdr:to>
    <xdr:sp macro="" textlink="">
      <xdr:nvSpPr>
        <xdr:cNvPr id="147" name="WordArt 34">
          <a:extLst/>
        </xdr:cNvPr>
        <xdr:cNvSpPr>
          <a:spLocks noChangeArrowheads="1" noChangeShapeType="1"/>
        </xdr:cNvSpPr>
      </xdr:nvSpPr>
      <xdr:spPr bwMode="auto">
        <a:xfrm>
          <a:off x="19878675" y="40090725"/>
          <a:ext cx="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0</xdr:colOff>
      <xdr:row>39</xdr:row>
      <xdr:rowOff>0</xdr:rowOff>
    </xdr:to>
    <xdr:sp macro="" textlink="">
      <xdr:nvSpPr>
        <xdr:cNvPr id="148" name="WordArt 34">
          <a:extLst/>
        </xdr:cNvPr>
        <xdr:cNvSpPr>
          <a:spLocks noChangeArrowheads="1" noChangeShapeType="1"/>
        </xdr:cNvSpPr>
      </xdr:nvSpPr>
      <xdr:spPr bwMode="auto">
        <a:xfrm>
          <a:off x="19878675" y="40090725"/>
          <a:ext cx="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14</xdr:row>
      <xdr:rowOff>532374</xdr:rowOff>
    </xdr:from>
    <xdr:to>
      <xdr:col>5</xdr:col>
      <xdr:colOff>1325</xdr:colOff>
      <xdr:row>14</xdr:row>
      <xdr:rowOff>532374</xdr:rowOff>
    </xdr:to>
    <xdr:sp macro="" textlink="">
      <xdr:nvSpPr>
        <xdr:cNvPr id="149" name="WordArt 34">
          <a:extLst/>
        </xdr:cNvPr>
        <xdr:cNvSpPr>
          <a:spLocks noChangeArrowheads="1" noChangeShapeType="1"/>
        </xdr:cNvSpPr>
      </xdr:nvSpPr>
      <xdr:spPr bwMode="auto">
        <a:xfrm>
          <a:off x="19880000" y="157723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14</xdr:row>
      <xdr:rowOff>532374</xdr:rowOff>
    </xdr:from>
    <xdr:to>
      <xdr:col>5</xdr:col>
      <xdr:colOff>1325</xdr:colOff>
      <xdr:row>14</xdr:row>
      <xdr:rowOff>532374</xdr:rowOff>
    </xdr:to>
    <xdr:sp macro="" textlink="">
      <xdr:nvSpPr>
        <xdr:cNvPr id="150" name="WordArt 34">
          <a:extLst/>
        </xdr:cNvPr>
        <xdr:cNvSpPr>
          <a:spLocks noChangeArrowheads="1" noChangeShapeType="1"/>
        </xdr:cNvSpPr>
      </xdr:nvSpPr>
      <xdr:spPr bwMode="auto">
        <a:xfrm>
          <a:off x="19880000" y="157723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14</xdr:row>
      <xdr:rowOff>532374</xdr:rowOff>
    </xdr:from>
    <xdr:to>
      <xdr:col>5</xdr:col>
      <xdr:colOff>1325</xdr:colOff>
      <xdr:row>14</xdr:row>
      <xdr:rowOff>532374</xdr:rowOff>
    </xdr:to>
    <xdr:sp macro="" textlink="">
      <xdr:nvSpPr>
        <xdr:cNvPr id="151" name="WordArt 34">
          <a:extLst/>
        </xdr:cNvPr>
        <xdr:cNvSpPr>
          <a:spLocks noChangeArrowheads="1" noChangeShapeType="1"/>
        </xdr:cNvSpPr>
      </xdr:nvSpPr>
      <xdr:spPr bwMode="auto">
        <a:xfrm>
          <a:off x="19880000" y="157723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14</xdr:row>
      <xdr:rowOff>532374</xdr:rowOff>
    </xdr:from>
    <xdr:to>
      <xdr:col>5</xdr:col>
      <xdr:colOff>1325</xdr:colOff>
      <xdr:row>14</xdr:row>
      <xdr:rowOff>532374</xdr:rowOff>
    </xdr:to>
    <xdr:sp macro="" textlink="">
      <xdr:nvSpPr>
        <xdr:cNvPr id="152" name="WordArt 34">
          <a:extLst/>
        </xdr:cNvPr>
        <xdr:cNvSpPr>
          <a:spLocks noChangeArrowheads="1" noChangeShapeType="1"/>
        </xdr:cNvSpPr>
      </xdr:nvSpPr>
      <xdr:spPr bwMode="auto">
        <a:xfrm>
          <a:off x="19880000" y="157723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20</xdr:row>
      <xdr:rowOff>532374</xdr:rowOff>
    </xdr:from>
    <xdr:to>
      <xdr:col>5</xdr:col>
      <xdr:colOff>1325</xdr:colOff>
      <xdr:row>20</xdr:row>
      <xdr:rowOff>532374</xdr:rowOff>
    </xdr:to>
    <xdr:sp macro="" textlink="">
      <xdr:nvSpPr>
        <xdr:cNvPr id="153" name="WordArt 34">
          <a:extLst/>
        </xdr:cNvPr>
        <xdr:cNvSpPr>
          <a:spLocks noChangeArrowheads="1" noChangeShapeType="1"/>
        </xdr:cNvSpPr>
      </xdr:nvSpPr>
      <xdr:spPr bwMode="auto">
        <a:xfrm>
          <a:off x="19880000" y="215064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20</xdr:row>
      <xdr:rowOff>532374</xdr:rowOff>
    </xdr:from>
    <xdr:to>
      <xdr:col>5</xdr:col>
      <xdr:colOff>1325</xdr:colOff>
      <xdr:row>20</xdr:row>
      <xdr:rowOff>532374</xdr:rowOff>
    </xdr:to>
    <xdr:sp macro="" textlink="">
      <xdr:nvSpPr>
        <xdr:cNvPr id="154" name="WordArt 34">
          <a:extLst/>
        </xdr:cNvPr>
        <xdr:cNvSpPr>
          <a:spLocks noChangeArrowheads="1" noChangeShapeType="1"/>
        </xdr:cNvSpPr>
      </xdr:nvSpPr>
      <xdr:spPr bwMode="auto">
        <a:xfrm>
          <a:off x="19880000" y="215064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20</xdr:row>
      <xdr:rowOff>532374</xdr:rowOff>
    </xdr:from>
    <xdr:to>
      <xdr:col>5</xdr:col>
      <xdr:colOff>1325</xdr:colOff>
      <xdr:row>20</xdr:row>
      <xdr:rowOff>532374</xdr:rowOff>
    </xdr:to>
    <xdr:sp macro="" textlink="">
      <xdr:nvSpPr>
        <xdr:cNvPr id="155" name="WordArt 34">
          <a:extLst/>
        </xdr:cNvPr>
        <xdr:cNvSpPr>
          <a:spLocks noChangeArrowheads="1" noChangeShapeType="1"/>
        </xdr:cNvSpPr>
      </xdr:nvSpPr>
      <xdr:spPr bwMode="auto">
        <a:xfrm>
          <a:off x="19880000" y="215064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20</xdr:row>
      <xdr:rowOff>532374</xdr:rowOff>
    </xdr:from>
    <xdr:to>
      <xdr:col>5</xdr:col>
      <xdr:colOff>1325</xdr:colOff>
      <xdr:row>20</xdr:row>
      <xdr:rowOff>532374</xdr:rowOff>
    </xdr:to>
    <xdr:sp macro="" textlink="">
      <xdr:nvSpPr>
        <xdr:cNvPr id="156" name="WordArt 34">
          <a:extLst/>
        </xdr:cNvPr>
        <xdr:cNvSpPr>
          <a:spLocks noChangeArrowheads="1" noChangeShapeType="1"/>
        </xdr:cNvSpPr>
      </xdr:nvSpPr>
      <xdr:spPr bwMode="auto">
        <a:xfrm>
          <a:off x="19880000" y="215064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57" name="WordArt 34">
          <a:extLst/>
        </xdr:cNvPr>
        <xdr:cNvSpPr>
          <a:spLocks noChangeArrowheads="1" noChangeShapeType="1"/>
        </xdr:cNvSpPr>
      </xdr:nvSpPr>
      <xdr:spPr bwMode="auto">
        <a:xfrm>
          <a:off x="19880000" y="232971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58" name="WordArt 34">
          <a:extLst/>
        </xdr:cNvPr>
        <xdr:cNvSpPr>
          <a:spLocks noChangeArrowheads="1" noChangeShapeType="1"/>
        </xdr:cNvSpPr>
      </xdr:nvSpPr>
      <xdr:spPr bwMode="auto">
        <a:xfrm>
          <a:off x="19880000" y="232971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59" name="WordArt 34">
          <a:extLst/>
        </xdr:cNvPr>
        <xdr:cNvSpPr>
          <a:spLocks noChangeArrowheads="1" noChangeShapeType="1"/>
        </xdr:cNvSpPr>
      </xdr:nvSpPr>
      <xdr:spPr bwMode="auto">
        <a:xfrm>
          <a:off x="19880000" y="232971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60" name="WordArt 34">
          <a:extLst/>
        </xdr:cNvPr>
        <xdr:cNvSpPr>
          <a:spLocks noChangeArrowheads="1" noChangeShapeType="1"/>
        </xdr:cNvSpPr>
      </xdr:nvSpPr>
      <xdr:spPr bwMode="auto">
        <a:xfrm>
          <a:off x="19880000" y="232971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34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161" name="WordArt 34">
          <a:extLst/>
        </xdr:cNvPr>
        <xdr:cNvSpPr>
          <a:spLocks noChangeArrowheads="1" noChangeShapeType="1"/>
        </xdr:cNvSpPr>
      </xdr:nvSpPr>
      <xdr:spPr bwMode="auto">
        <a:xfrm>
          <a:off x="25641300" y="35966400"/>
          <a:ext cx="0" cy="412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34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162" name="WordArt 34">
          <a:extLst/>
        </xdr:cNvPr>
        <xdr:cNvSpPr>
          <a:spLocks noChangeArrowheads="1" noChangeShapeType="1"/>
        </xdr:cNvSpPr>
      </xdr:nvSpPr>
      <xdr:spPr bwMode="auto">
        <a:xfrm>
          <a:off x="25641300" y="35966400"/>
          <a:ext cx="0" cy="412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34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163" name="WordArt 34">
          <a:extLst/>
        </xdr:cNvPr>
        <xdr:cNvSpPr>
          <a:spLocks noChangeArrowheads="1" noChangeShapeType="1"/>
        </xdr:cNvSpPr>
      </xdr:nvSpPr>
      <xdr:spPr bwMode="auto">
        <a:xfrm>
          <a:off x="25641300" y="35966400"/>
          <a:ext cx="0" cy="412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34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164" name="WordArt 34">
          <a:extLst/>
        </xdr:cNvPr>
        <xdr:cNvSpPr>
          <a:spLocks noChangeArrowheads="1" noChangeShapeType="1"/>
        </xdr:cNvSpPr>
      </xdr:nvSpPr>
      <xdr:spPr bwMode="auto">
        <a:xfrm>
          <a:off x="25641300" y="35966400"/>
          <a:ext cx="0" cy="412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lnSpc>
              <a:spcPts val="3900"/>
            </a:lnSpc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新細明體"/>
              <a:ea typeface="新細明體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165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166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167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168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10</xdr:row>
      <xdr:rowOff>504982</xdr:rowOff>
    </xdr:from>
    <xdr:to>
      <xdr:col>3</xdr:col>
      <xdr:colOff>3922</xdr:colOff>
      <xdr:row>10</xdr:row>
      <xdr:rowOff>504982</xdr:rowOff>
    </xdr:to>
    <xdr:sp macro="" textlink="">
      <xdr:nvSpPr>
        <xdr:cNvPr id="169" name="WordArt 34">
          <a:extLst/>
        </xdr:cNvPr>
        <xdr:cNvSpPr>
          <a:spLocks noChangeArrowheads="1" noChangeShapeType="1"/>
        </xdr:cNvSpPr>
      </xdr:nvSpPr>
      <xdr:spPr bwMode="auto">
        <a:xfrm>
          <a:off x="8881222" y="114777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10</xdr:row>
      <xdr:rowOff>504982</xdr:rowOff>
    </xdr:from>
    <xdr:to>
      <xdr:col>3</xdr:col>
      <xdr:colOff>3922</xdr:colOff>
      <xdr:row>10</xdr:row>
      <xdr:rowOff>504982</xdr:rowOff>
    </xdr:to>
    <xdr:sp macro="" textlink="">
      <xdr:nvSpPr>
        <xdr:cNvPr id="170" name="WordArt 34">
          <a:extLst/>
        </xdr:cNvPr>
        <xdr:cNvSpPr>
          <a:spLocks noChangeArrowheads="1" noChangeShapeType="1"/>
        </xdr:cNvSpPr>
      </xdr:nvSpPr>
      <xdr:spPr bwMode="auto">
        <a:xfrm>
          <a:off x="8881222" y="114777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10</xdr:row>
      <xdr:rowOff>504982</xdr:rowOff>
    </xdr:from>
    <xdr:to>
      <xdr:col>3</xdr:col>
      <xdr:colOff>3922</xdr:colOff>
      <xdr:row>10</xdr:row>
      <xdr:rowOff>504982</xdr:rowOff>
    </xdr:to>
    <xdr:sp macro="" textlink="">
      <xdr:nvSpPr>
        <xdr:cNvPr id="171" name="WordArt 34">
          <a:extLst/>
        </xdr:cNvPr>
        <xdr:cNvSpPr>
          <a:spLocks noChangeArrowheads="1" noChangeShapeType="1"/>
        </xdr:cNvSpPr>
      </xdr:nvSpPr>
      <xdr:spPr bwMode="auto">
        <a:xfrm>
          <a:off x="8881222" y="114777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10</xdr:row>
      <xdr:rowOff>504982</xdr:rowOff>
    </xdr:from>
    <xdr:to>
      <xdr:col>3</xdr:col>
      <xdr:colOff>3922</xdr:colOff>
      <xdr:row>10</xdr:row>
      <xdr:rowOff>504982</xdr:rowOff>
    </xdr:to>
    <xdr:sp macro="" textlink="">
      <xdr:nvSpPr>
        <xdr:cNvPr id="172" name="WordArt 34">
          <a:extLst/>
        </xdr:cNvPr>
        <xdr:cNvSpPr>
          <a:spLocks noChangeArrowheads="1" noChangeShapeType="1"/>
        </xdr:cNvSpPr>
      </xdr:nvSpPr>
      <xdr:spPr bwMode="auto">
        <a:xfrm>
          <a:off x="8881222" y="114777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10</xdr:row>
      <xdr:rowOff>497362</xdr:rowOff>
    </xdr:from>
    <xdr:to>
      <xdr:col>3</xdr:col>
      <xdr:colOff>15352</xdr:colOff>
      <xdr:row>10</xdr:row>
      <xdr:rowOff>497362</xdr:rowOff>
    </xdr:to>
    <xdr:sp macro="" textlink="">
      <xdr:nvSpPr>
        <xdr:cNvPr id="173" name="WordArt 34">
          <a:extLst/>
        </xdr:cNvPr>
        <xdr:cNvSpPr>
          <a:spLocks noChangeArrowheads="1" noChangeShapeType="1"/>
        </xdr:cNvSpPr>
      </xdr:nvSpPr>
      <xdr:spPr bwMode="auto">
        <a:xfrm>
          <a:off x="8892652" y="114701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10</xdr:row>
      <xdr:rowOff>497362</xdr:rowOff>
    </xdr:from>
    <xdr:to>
      <xdr:col>3</xdr:col>
      <xdr:colOff>15352</xdr:colOff>
      <xdr:row>10</xdr:row>
      <xdr:rowOff>497362</xdr:rowOff>
    </xdr:to>
    <xdr:sp macro="" textlink="">
      <xdr:nvSpPr>
        <xdr:cNvPr id="174" name="WordArt 34">
          <a:extLst/>
        </xdr:cNvPr>
        <xdr:cNvSpPr>
          <a:spLocks noChangeArrowheads="1" noChangeShapeType="1"/>
        </xdr:cNvSpPr>
      </xdr:nvSpPr>
      <xdr:spPr bwMode="auto">
        <a:xfrm>
          <a:off x="8892652" y="114701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10</xdr:row>
      <xdr:rowOff>497362</xdr:rowOff>
    </xdr:from>
    <xdr:to>
      <xdr:col>3</xdr:col>
      <xdr:colOff>15352</xdr:colOff>
      <xdr:row>10</xdr:row>
      <xdr:rowOff>497362</xdr:rowOff>
    </xdr:to>
    <xdr:sp macro="" textlink="">
      <xdr:nvSpPr>
        <xdr:cNvPr id="175" name="WordArt 34">
          <a:extLst/>
        </xdr:cNvPr>
        <xdr:cNvSpPr>
          <a:spLocks noChangeArrowheads="1" noChangeShapeType="1"/>
        </xdr:cNvSpPr>
      </xdr:nvSpPr>
      <xdr:spPr bwMode="auto">
        <a:xfrm>
          <a:off x="8892652" y="114701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10</xdr:row>
      <xdr:rowOff>497362</xdr:rowOff>
    </xdr:from>
    <xdr:to>
      <xdr:col>3</xdr:col>
      <xdr:colOff>15352</xdr:colOff>
      <xdr:row>10</xdr:row>
      <xdr:rowOff>497362</xdr:rowOff>
    </xdr:to>
    <xdr:sp macro="" textlink="">
      <xdr:nvSpPr>
        <xdr:cNvPr id="176" name="WordArt 34">
          <a:extLst/>
        </xdr:cNvPr>
        <xdr:cNvSpPr>
          <a:spLocks noChangeArrowheads="1" noChangeShapeType="1"/>
        </xdr:cNvSpPr>
      </xdr:nvSpPr>
      <xdr:spPr bwMode="auto">
        <a:xfrm>
          <a:off x="8892652" y="114701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177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178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179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180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181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182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183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184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10</xdr:row>
      <xdr:rowOff>504982</xdr:rowOff>
    </xdr:from>
    <xdr:to>
      <xdr:col>4</xdr:col>
      <xdr:colOff>3922</xdr:colOff>
      <xdr:row>10</xdr:row>
      <xdr:rowOff>504982</xdr:rowOff>
    </xdr:to>
    <xdr:sp macro="" textlink="">
      <xdr:nvSpPr>
        <xdr:cNvPr id="18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14777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10</xdr:row>
      <xdr:rowOff>504982</xdr:rowOff>
    </xdr:from>
    <xdr:to>
      <xdr:col>4</xdr:col>
      <xdr:colOff>3922</xdr:colOff>
      <xdr:row>10</xdr:row>
      <xdr:rowOff>504982</xdr:rowOff>
    </xdr:to>
    <xdr:sp macro="" textlink="">
      <xdr:nvSpPr>
        <xdr:cNvPr id="18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14777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10</xdr:row>
      <xdr:rowOff>504982</xdr:rowOff>
    </xdr:from>
    <xdr:to>
      <xdr:col>4</xdr:col>
      <xdr:colOff>3922</xdr:colOff>
      <xdr:row>10</xdr:row>
      <xdr:rowOff>504982</xdr:rowOff>
    </xdr:to>
    <xdr:sp macro="" textlink="">
      <xdr:nvSpPr>
        <xdr:cNvPr id="18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14777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10</xdr:row>
      <xdr:rowOff>504982</xdr:rowOff>
    </xdr:from>
    <xdr:to>
      <xdr:col>4</xdr:col>
      <xdr:colOff>3922</xdr:colOff>
      <xdr:row>10</xdr:row>
      <xdr:rowOff>504982</xdr:rowOff>
    </xdr:to>
    <xdr:sp macro="" textlink="">
      <xdr:nvSpPr>
        <xdr:cNvPr id="18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14777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10</xdr:row>
      <xdr:rowOff>497362</xdr:rowOff>
    </xdr:from>
    <xdr:to>
      <xdr:col>4</xdr:col>
      <xdr:colOff>15352</xdr:colOff>
      <xdr:row>10</xdr:row>
      <xdr:rowOff>497362</xdr:rowOff>
    </xdr:to>
    <xdr:sp macro="" textlink="">
      <xdr:nvSpPr>
        <xdr:cNvPr id="18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14701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10</xdr:row>
      <xdr:rowOff>497362</xdr:rowOff>
    </xdr:from>
    <xdr:to>
      <xdr:col>4</xdr:col>
      <xdr:colOff>15352</xdr:colOff>
      <xdr:row>10</xdr:row>
      <xdr:rowOff>497362</xdr:rowOff>
    </xdr:to>
    <xdr:sp macro="" textlink="">
      <xdr:nvSpPr>
        <xdr:cNvPr id="19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14701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10</xdr:row>
      <xdr:rowOff>497362</xdr:rowOff>
    </xdr:from>
    <xdr:to>
      <xdr:col>4</xdr:col>
      <xdr:colOff>15352</xdr:colOff>
      <xdr:row>10</xdr:row>
      <xdr:rowOff>497362</xdr:rowOff>
    </xdr:to>
    <xdr:sp macro="" textlink="">
      <xdr:nvSpPr>
        <xdr:cNvPr id="19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14701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10</xdr:row>
      <xdr:rowOff>497362</xdr:rowOff>
    </xdr:from>
    <xdr:to>
      <xdr:col>4</xdr:col>
      <xdr:colOff>15352</xdr:colOff>
      <xdr:row>10</xdr:row>
      <xdr:rowOff>497362</xdr:rowOff>
    </xdr:to>
    <xdr:sp macro="" textlink="">
      <xdr:nvSpPr>
        <xdr:cNvPr id="19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14701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10</xdr:row>
      <xdr:rowOff>504982</xdr:rowOff>
    </xdr:from>
    <xdr:to>
      <xdr:col>3</xdr:col>
      <xdr:colOff>3922</xdr:colOff>
      <xdr:row>10</xdr:row>
      <xdr:rowOff>504982</xdr:rowOff>
    </xdr:to>
    <xdr:sp macro="" textlink="">
      <xdr:nvSpPr>
        <xdr:cNvPr id="193" name="WordArt 34">
          <a:extLst/>
        </xdr:cNvPr>
        <xdr:cNvSpPr>
          <a:spLocks noChangeArrowheads="1" noChangeShapeType="1"/>
        </xdr:cNvSpPr>
      </xdr:nvSpPr>
      <xdr:spPr bwMode="auto">
        <a:xfrm>
          <a:off x="8881222" y="114777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10</xdr:row>
      <xdr:rowOff>504982</xdr:rowOff>
    </xdr:from>
    <xdr:to>
      <xdr:col>3</xdr:col>
      <xdr:colOff>3922</xdr:colOff>
      <xdr:row>10</xdr:row>
      <xdr:rowOff>504982</xdr:rowOff>
    </xdr:to>
    <xdr:sp macro="" textlink="">
      <xdr:nvSpPr>
        <xdr:cNvPr id="194" name="WordArt 34">
          <a:extLst/>
        </xdr:cNvPr>
        <xdr:cNvSpPr>
          <a:spLocks noChangeArrowheads="1" noChangeShapeType="1"/>
        </xdr:cNvSpPr>
      </xdr:nvSpPr>
      <xdr:spPr bwMode="auto">
        <a:xfrm>
          <a:off x="8881222" y="114777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10</xdr:row>
      <xdr:rowOff>504982</xdr:rowOff>
    </xdr:from>
    <xdr:to>
      <xdr:col>3</xdr:col>
      <xdr:colOff>3922</xdr:colOff>
      <xdr:row>10</xdr:row>
      <xdr:rowOff>504982</xdr:rowOff>
    </xdr:to>
    <xdr:sp macro="" textlink="">
      <xdr:nvSpPr>
        <xdr:cNvPr id="195" name="WordArt 34">
          <a:extLst/>
        </xdr:cNvPr>
        <xdr:cNvSpPr>
          <a:spLocks noChangeArrowheads="1" noChangeShapeType="1"/>
        </xdr:cNvSpPr>
      </xdr:nvSpPr>
      <xdr:spPr bwMode="auto">
        <a:xfrm>
          <a:off x="8881222" y="114777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10</xdr:row>
      <xdr:rowOff>504982</xdr:rowOff>
    </xdr:from>
    <xdr:to>
      <xdr:col>3</xdr:col>
      <xdr:colOff>3922</xdr:colOff>
      <xdr:row>10</xdr:row>
      <xdr:rowOff>504982</xdr:rowOff>
    </xdr:to>
    <xdr:sp macro="" textlink="">
      <xdr:nvSpPr>
        <xdr:cNvPr id="196" name="WordArt 34">
          <a:extLst/>
        </xdr:cNvPr>
        <xdr:cNvSpPr>
          <a:spLocks noChangeArrowheads="1" noChangeShapeType="1"/>
        </xdr:cNvSpPr>
      </xdr:nvSpPr>
      <xdr:spPr bwMode="auto">
        <a:xfrm>
          <a:off x="8881222" y="114777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10</xdr:row>
      <xdr:rowOff>497362</xdr:rowOff>
    </xdr:from>
    <xdr:to>
      <xdr:col>3</xdr:col>
      <xdr:colOff>15352</xdr:colOff>
      <xdr:row>10</xdr:row>
      <xdr:rowOff>497362</xdr:rowOff>
    </xdr:to>
    <xdr:sp macro="" textlink="">
      <xdr:nvSpPr>
        <xdr:cNvPr id="197" name="WordArt 34">
          <a:extLst/>
        </xdr:cNvPr>
        <xdr:cNvSpPr>
          <a:spLocks noChangeArrowheads="1" noChangeShapeType="1"/>
        </xdr:cNvSpPr>
      </xdr:nvSpPr>
      <xdr:spPr bwMode="auto">
        <a:xfrm>
          <a:off x="8892652" y="114701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10</xdr:row>
      <xdr:rowOff>497362</xdr:rowOff>
    </xdr:from>
    <xdr:to>
      <xdr:col>3</xdr:col>
      <xdr:colOff>15352</xdr:colOff>
      <xdr:row>10</xdr:row>
      <xdr:rowOff>497362</xdr:rowOff>
    </xdr:to>
    <xdr:sp macro="" textlink="">
      <xdr:nvSpPr>
        <xdr:cNvPr id="198" name="WordArt 34">
          <a:extLst/>
        </xdr:cNvPr>
        <xdr:cNvSpPr>
          <a:spLocks noChangeArrowheads="1" noChangeShapeType="1"/>
        </xdr:cNvSpPr>
      </xdr:nvSpPr>
      <xdr:spPr bwMode="auto">
        <a:xfrm>
          <a:off x="8892652" y="114701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10</xdr:row>
      <xdr:rowOff>497362</xdr:rowOff>
    </xdr:from>
    <xdr:to>
      <xdr:col>3</xdr:col>
      <xdr:colOff>15352</xdr:colOff>
      <xdr:row>10</xdr:row>
      <xdr:rowOff>497362</xdr:rowOff>
    </xdr:to>
    <xdr:sp macro="" textlink="">
      <xdr:nvSpPr>
        <xdr:cNvPr id="199" name="WordArt 34">
          <a:extLst/>
        </xdr:cNvPr>
        <xdr:cNvSpPr>
          <a:spLocks noChangeArrowheads="1" noChangeShapeType="1"/>
        </xdr:cNvSpPr>
      </xdr:nvSpPr>
      <xdr:spPr bwMode="auto">
        <a:xfrm>
          <a:off x="8892652" y="114701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10</xdr:row>
      <xdr:rowOff>497362</xdr:rowOff>
    </xdr:from>
    <xdr:to>
      <xdr:col>3</xdr:col>
      <xdr:colOff>15352</xdr:colOff>
      <xdr:row>10</xdr:row>
      <xdr:rowOff>497362</xdr:rowOff>
    </xdr:to>
    <xdr:sp macro="" textlink="">
      <xdr:nvSpPr>
        <xdr:cNvPr id="200" name="WordArt 34">
          <a:extLst/>
        </xdr:cNvPr>
        <xdr:cNvSpPr>
          <a:spLocks noChangeArrowheads="1" noChangeShapeType="1"/>
        </xdr:cNvSpPr>
      </xdr:nvSpPr>
      <xdr:spPr bwMode="auto">
        <a:xfrm>
          <a:off x="8892652" y="114701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201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202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203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204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205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206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207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208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504982</xdr:rowOff>
    </xdr:from>
    <xdr:to>
      <xdr:col>3</xdr:col>
      <xdr:colOff>3922</xdr:colOff>
      <xdr:row>8</xdr:row>
      <xdr:rowOff>504982</xdr:rowOff>
    </xdr:to>
    <xdr:sp macro="" textlink="">
      <xdr:nvSpPr>
        <xdr:cNvPr id="209" name="WordArt 34">
          <a:extLst/>
        </xdr:cNvPr>
        <xdr:cNvSpPr>
          <a:spLocks noChangeArrowheads="1" noChangeShapeType="1"/>
        </xdr:cNvSpPr>
      </xdr:nvSpPr>
      <xdr:spPr bwMode="auto">
        <a:xfrm>
          <a:off x="8881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504982</xdr:rowOff>
    </xdr:from>
    <xdr:to>
      <xdr:col>3</xdr:col>
      <xdr:colOff>3922</xdr:colOff>
      <xdr:row>8</xdr:row>
      <xdr:rowOff>504982</xdr:rowOff>
    </xdr:to>
    <xdr:sp macro="" textlink="">
      <xdr:nvSpPr>
        <xdr:cNvPr id="210" name="WordArt 34">
          <a:extLst/>
        </xdr:cNvPr>
        <xdr:cNvSpPr>
          <a:spLocks noChangeArrowheads="1" noChangeShapeType="1"/>
        </xdr:cNvSpPr>
      </xdr:nvSpPr>
      <xdr:spPr bwMode="auto">
        <a:xfrm>
          <a:off x="8881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504982</xdr:rowOff>
    </xdr:from>
    <xdr:to>
      <xdr:col>3</xdr:col>
      <xdr:colOff>3922</xdr:colOff>
      <xdr:row>8</xdr:row>
      <xdr:rowOff>504982</xdr:rowOff>
    </xdr:to>
    <xdr:sp macro="" textlink="">
      <xdr:nvSpPr>
        <xdr:cNvPr id="211" name="WordArt 34">
          <a:extLst/>
        </xdr:cNvPr>
        <xdr:cNvSpPr>
          <a:spLocks noChangeArrowheads="1" noChangeShapeType="1"/>
        </xdr:cNvSpPr>
      </xdr:nvSpPr>
      <xdr:spPr bwMode="auto">
        <a:xfrm>
          <a:off x="8881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504982</xdr:rowOff>
    </xdr:from>
    <xdr:to>
      <xdr:col>3</xdr:col>
      <xdr:colOff>3922</xdr:colOff>
      <xdr:row>8</xdr:row>
      <xdr:rowOff>504982</xdr:rowOff>
    </xdr:to>
    <xdr:sp macro="" textlink="">
      <xdr:nvSpPr>
        <xdr:cNvPr id="212" name="WordArt 34">
          <a:extLst/>
        </xdr:cNvPr>
        <xdr:cNvSpPr>
          <a:spLocks noChangeArrowheads="1" noChangeShapeType="1"/>
        </xdr:cNvSpPr>
      </xdr:nvSpPr>
      <xdr:spPr bwMode="auto">
        <a:xfrm>
          <a:off x="8881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213" name="WordArt 34">
          <a:extLst/>
        </xdr:cNvPr>
        <xdr:cNvSpPr>
          <a:spLocks noChangeArrowheads="1" noChangeShapeType="1"/>
        </xdr:cNvSpPr>
      </xdr:nvSpPr>
      <xdr:spPr bwMode="auto">
        <a:xfrm>
          <a:off x="8892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214" name="WordArt 34">
          <a:extLst/>
        </xdr:cNvPr>
        <xdr:cNvSpPr>
          <a:spLocks noChangeArrowheads="1" noChangeShapeType="1"/>
        </xdr:cNvSpPr>
      </xdr:nvSpPr>
      <xdr:spPr bwMode="auto">
        <a:xfrm>
          <a:off x="8892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215" name="WordArt 34">
          <a:extLst/>
        </xdr:cNvPr>
        <xdr:cNvSpPr>
          <a:spLocks noChangeArrowheads="1" noChangeShapeType="1"/>
        </xdr:cNvSpPr>
      </xdr:nvSpPr>
      <xdr:spPr bwMode="auto">
        <a:xfrm>
          <a:off x="8892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216" name="WordArt 34">
          <a:extLst/>
        </xdr:cNvPr>
        <xdr:cNvSpPr>
          <a:spLocks noChangeArrowheads="1" noChangeShapeType="1"/>
        </xdr:cNvSpPr>
      </xdr:nvSpPr>
      <xdr:spPr bwMode="auto">
        <a:xfrm>
          <a:off x="8892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217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218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219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220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221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222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223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224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225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226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227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228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229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230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231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232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12</xdr:row>
      <xdr:rowOff>504982</xdr:rowOff>
    </xdr:from>
    <xdr:to>
      <xdr:col>3</xdr:col>
      <xdr:colOff>3922</xdr:colOff>
      <xdr:row>12</xdr:row>
      <xdr:rowOff>504982</xdr:rowOff>
    </xdr:to>
    <xdr:sp macro="" textlink="">
      <xdr:nvSpPr>
        <xdr:cNvPr id="233" name="WordArt 34">
          <a:extLst/>
        </xdr:cNvPr>
        <xdr:cNvSpPr>
          <a:spLocks noChangeArrowheads="1" noChangeShapeType="1"/>
        </xdr:cNvSpPr>
      </xdr:nvSpPr>
      <xdr:spPr bwMode="auto">
        <a:xfrm>
          <a:off x="8881222" y="13887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12</xdr:row>
      <xdr:rowOff>504982</xdr:rowOff>
    </xdr:from>
    <xdr:to>
      <xdr:col>3</xdr:col>
      <xdr:colOff>3922</xdr:colOff>
      <xdr:row>12</xdr:row>
      <xdr:rowOff>504982</xdr:rowOff>
    </xdr:to>
    <xdr:sp macro="" textlink="">
      <xdr:nvSpPr>
        <xdr:cNvPr id="234" name="WordArt 34">
          <a:extLst/>
        </xdr:cNvPr>
        <xdr:cNvSpPr>
          <a:spLocks noChangeArrowheads="1" noChangeShapeType="1"/>
        </xdr:cNvSpPr>
      </xdr:nvSpPr>
      <xdr:spPr bwMode="auto">
        <a:xfrm>
          <a:off x="8881222" y="13887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12</xdr:row>
      <xdr:rowOff>504982</xdr:rowOff>
    </xdr:from>
    <xdr:to>
      <xdr:col>3</xdr:col>
      <xdr:colOff>3922</xdr:colOff>
      <xdr:row>12</xdr:row>
      <xdr:rowOff>504982</xdr:rowOff>
    </xdr:to>
    <xdr:sp macro="" textlink="">
      <xdr:nvSpPr>
        <xdr:cNvPr id="235" name="WordArt 34">
          <a:extLst/>
        </xdr:cNvPr>
        <xdr:cNvSpPr>
          <a:spLocks noChangeArrowheads="1" noChangeShapeType="1"/>
        </xdr:cNvSpPr>
      </xdr:nvSpPr>
      <xdr:spPr bwMode="auto">
        <a:xfrm>
          <a:off x="8881222" y="13887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12</xdr:row>
      <xdr:rowOff>504982</xdr:rowOff>
    </xdr:from>
    <xdr:to>
      <xdr:col>3</xdr:col>
      <xdr:colOff>3922</xdr:colOff>
      <xdr:row>12</xdr:row>
      <xdr:rowOff>504982</xdr:rowOff>
    </xdr:to>
    <xdr:sp macro="" textlink="">
      <xdr:nvSpPr>
        <xdr:cNvPr id="236" name="WordArt 34">
          <a:extLst/>
        </xdr:cNvPr>
        <xdr:cNvSpPr>
          <a:spLocks noChangeArrowheads="1" noChangeShapeType="1"/>
        </xdr:cNvSpPr>
      </xdr:nvSpPr>
      <xdr:spPr bwMode="auto">
        <a:xfrm>
          <a:off x="8881222" y="13887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12</xdr:row>
      <xdr:rowOff>497362</xdr:rowOff>
    </xdr:from>
    <xdr:to>
      <xdr:col>3</xdr:col>
      <xdr:colOff>15352</xdr:colOff>
      <xdr:row>12</xdr:row>
      <xdr:rowOff>497362</xdr:rowOff>
    </xdr:to>
    <xdr:sp macro="" textlink="">
      <xdr:nvSpPr>
        <xdr:cNvPr id="237" name="WordArt 34">
          <a:extLst/>
        </xdr:cNvPr>
        <xdr:cNvSpPr>
          <a:spLocks noChangeArrowheads="1" noChangeShapeType="1"/>
        </xdr:cNvSpPr>
      </xdr:nvSpPr>
      <xdr:spPr bwMode="auto">
        <a:xfrm>
          <a:off x="8892652" y="138799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12</xdr:row>
      <xdr:rowOff>497362</xdr:rowOff>
    </xdr:from>
    <xdr:to>
      <xdr:col>3</xdr:col>
      <xdr:colOff>15352</xdr:colOff>
      <xdr:row>12</xdr:row>
      <xdr:rowOff>497362</xdr:rowOff>
    </xdr:to>
    <xdr:sp macro="" textlink="">
      <xdr:nvSpPr>
        <xdr:cNvPr id="238" name="WordArt 34">
          <a:extLst/>
        </xdr:cNvPr>
        <xdr:cNvSpPr>
          <a:spLocks noChangeArrowheads="1" noChangeShapeType="1"/>
        </xdr:cNvSpPr>
      </xdr:nvSpPr>
      <xdr:spPr bwMode="auto">
        <a:xfrm>
          <a:off x="8892652" y="138799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12</xdr:row>
      <xdr:rowOff>497362</xdr:rowOff>
    </xdr:from>
    <xdr:to>
      <xdr:col>3</xdr:col>
      <xdr:colOff>15352</xdr:colOff>
      <xdr:row>12</xdr:row>
      <xdr:rowOff>497362</xdr:rowOff>
    </xdr:to>
    <xdr:sp macro="" textlink="">
      <xdr:nvSpPr>
        <xdr:cNvPr id="239" name="WordArt 34">
          <a:extLst/>
        </xdr:cNvPr>
        <xdr:cNvSpPr>
          <a:spLocks noChangeArrowheads="1" noChangeShapeType="1"/>
        </xdr:cNvSpPr>
      </xdr:nvSpPr>
      <xdr:spPr bwMode="auto">
        <a:xfrm>
          <a:off x="8892652" y="138799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12</xdr:row>
      <xdr:rowOff>497362</xdr:rowOff>
    </xdr:from>
    <xdr:to>
      <xdr:col>3</xdr:col>
      <xdr:colOff>15352</xdr:colOff>
      <xdr:row>12</xdr:row>
      <xdr:rowOff>497362</xdr:rowOff>
    </xdr:to>
    <xdr:sp macro="" textlink="">
      <xdr:nvSpPr>
        <xdr:cNvPr id="240" name="WordArt 34">
          <a:extLst/>
        </xdr:cNvPr>
        <xdr:cNvSpPr>
          <a:spLocks noChangeArrowheads="1" noChangeShapeType="1"/>
        </xdr:cNvSpPr>
      </xdr:nvSpPr>
      <xdr:spPr bwMode="auto">
        <a:xfrm>
          <a:off x="8892652" y="138799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24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24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24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24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24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24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24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24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12</xdr:row>
      <xdr:rowOff>504982</xdr:rowOff>
    </xdr:from>
    <xdr:to>
      <xdr:col>3</xdr:col>
      <xdr:colOff>3922</xdr:colOff>
      <xdr:row>12</xdr:row>
      <xdr:rowOff>504982</xdr:rowOff>
    </xdr:to>
    <xdr:sp macro="" textlink="">
      <xdr:nvSpPr>
        <xdr:cNvPr id="249" name="WordArt 34">
          <a:extLst/>
        </xdr:cNvPr>
        <xdr:cNvSpPr>
          <a:spLocks noChangeArrowheads="1" noChangeShapeType="1"/>
        </xdr:cNvSpPr>
      </xdr:nvSpPr>
      <xdr:spPr bwMode="auto">
        <a:xfrm>
          <a:off x="8881222" y="13887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12</xdr:row>
      <xdr:rowOff>504982</xdr:rowOff>
    </xdr:from>
    <xdr:to>
      <xdr:col>3</xdr:col>
      <xdr:colOff>3922</xdr:colOff>
      <xdr:row>12</xdr:row>
      <xdr:rowOff>504982</xdr:rowOff>
    </xdr:to>
    <xdr:sp macro="" textlink="">
      <xdr:nvSpPr>
        <xdr:cNvPr id="250" name="WordArt 34">
          <a:extLst/>
        </xdr:cNvPr>
        <xdr:cNvSpPr>
          <a:spLocks noChangeArrowheads="1" noChangeShapeType="1"/>
        </xdr:cNvSpPr>
      </xdr:nvSpPr>
      <xdr:spPr bwMode="auto">
        <a:xfrm>
          <a:off x="8881222" y="13887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12</xdr:row>
      <xdr:rowOff>504982</xdr:rowOff>
    </xdr:from>
    <xdr:to>
      <xdr:col>3</xdr:col>
      <xdr:colOff>3922</xdr:colOff>
      <xdr:row>12</xdr:row>
      <xdr:rowOff>504982</xdr:rowOff>
    </xdr:to>
    <xdr:sp macro="" textlink="">
      <xdr:nvSpPr>
        <xdr:cNvPr id="251" name="WordArt 34">
          <a:extLst/>
        </xdr:cNvPr>
        <xdr:cNvSpPr>
          <a:spLocks noChangeArrowheads="1" noChangeShapeType="1"/>
        </xdr:cNvSpPr>
      </xdr:nvSpPr>
      <xdr:spPr bwMode="auto">
        <a:xfrm>
          <a:off x="8881222" y="13887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12</xdr:row>
      <xdr:rowOff>504982</xdr:rowOff>
    </xdr:from>
    <xdr:to>
      <xdr:col>3</xdr:col>
      <xdr:colOff>3922</xdr:colOff>
      <xdr:row>12</xdr:row>
      <xdr:rowOff>504982</xdr:rowOff>
    </xdr:to>
    <xdr:sp macro="" textlink="">
      <xdr:nvSpPr>
        <xdr:cNvPr id="252" name="WordArt 34">
          <a:extLst/>
        </xdr:cNvPr>
        <xdr:cNvSpPr>
          <a:spLocks noChangeArrowheads="1" noChangeShapeType="1"/>
        </xdr:cNvSpPr>
      </xdr:nvSpPr>
      <xdr:spPr bwMode="auto">
        <a:xfrm>
          <a:off x="8881222" y="13887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12</xdr:row>
      <xdr:rowOff>497362</xdr:rowOff>
    </xdr:from>
    <xdr:to>
      <xdr:col>3</xdr:col>
      <xdr:colOff>15352</xdr:colOff>
      <xdr:row>12</xdr:row>
      <xdr:rowOff>497362</xdr:rowOff>
    </xdr:to>
    <xdr:sp macro="" textlink="">
      <xdr:nvSpPr>
        <xdr:cNvPr id="253" name="WordArt 34">
          <a:extLst/>
        </xdr:cNvPr>
        <xdr:cNvSpPr>
          <a:spLocks noChangeArrowheads="1" noChangeShapeType="1"/>
        </xdr:cNvSpPr>
      </xdr:nvSpPr>
      <xdr:spPr bwMode="auto">
        <a:xfrm>
          <a:off x="8892652" y="138799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12</xdr:row>
      <xdr:rowOff>497362</xdr:rowOff>
    </xdr:from>
    <xdr:to>
      <xdr:col>3</xdr:col>
      <xdr:colOff>15352</xdr:colOff>
      <xdr:row>12</xdr:row>
      <xdr:rowOff>497362</xdr:rowOff>
    </xdr:to>
    <xdr:sp macro="" textlink="">
      <xdr:nvSpPr>
        <xdr:cNvPr id="254" name="WordArt 34">
          <a:extLst/>
        </xdr:cNvPr>
        <xdr:cNvSpPr>
          <a:spLocks noChangeArrowheads="1" noChangeShapeType="1"/>
        </xdr:cNvSpPr>
      </xdr:nvSpPr>
      <xdr:spPr bwMode="auto">
        <a:xfrm>
          <a:off x="8892652" y="138799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12</xdr:row>
      <xdr:rowOff>497362</xdr:rowOff>
    </xdr:from>
    <xdr:to>
      <xdr:col>3</xdr:col>
      <xdr:colOff>15352</xdr:colOff>
      <xdr:row>12</xdr:row>
      <xdr:rowOff>497362</xdr:rowOff>
    </xdr:to>
    <xdr:sp macro="" textlink="">
      <xdr:nvSpPr>
        <xdr:cNvPr id="255" name="WordArt 34">
          <a:extLst/>
        </xdr:cNvPr>
        <xdr:cNvSpPr>
          <a:spLocks noChangeArrowheads="1" noChangeShapeType="1"/>
        </xdr:cNvSpPr>
      </xdr:nvSpPr>
      <xdr:spPr bwMode="auto">
        <a:xfrm>
          <a:off x="8892652" y="138799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12</xdr:row>
      <xdr:rowOff>497362</xdr:rowOff>
    </xdr:from>
    <xdr:to>
      <xdr:col>3</xdr:col>
      <xdr:colOff>15352</xdr:colOff>
      <xdr:row>12</xdr:row>
      <xdr:rowOff>497362</xdr:rowOff>
    </xdr:to>
    <xdr:sp macro="" textlink="">
      <xdr:nvSpPr>
        <xdr:cNvPr id="256" name="WordArt 34">
          <a:extLst/>
        </xdr:cNvPr>
        <xdr:cNvSpPr>
          <a:spLocks noChangeArrowheads="1" noChangeShapeType="1"/>
        </xdr:cNvSpPr>
      </xdr:nvSpPr>
      <xdr:spPr bwMode="auto">
        <a:xfrm>
          <a:off x="8892652" y="138799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16</xdr:row>
      <xdr:rowOff>504982</xdr:rowOff>
    </xdr:from>
    <xdr:to>
      <xdr:col>5</xdr:col>
      <xdr:colOff>3922</xdr:colOff>
      <xdr:row>16</xdr:row>
      <xdr:rowOff>504982</xdr:rowOff>
    </xdr:to>
    <xdr:sp macro="" textlink="">
      <xdr:nvSpPr>
        <xdr:cNvPr id="257" name="WordArt 34">
          <a:extLst/>
        </xdr:cNvPr>
        <xdr:cNvSpPr>
          <a:spLocks noChangeArrowheads="1" noChangeShapeType="1"/>
        </xdr:cNvSpPr>
      </xdr:nvSpPr>
      <xdr:spPr bwMode="auto">
        <a:xfrm>
          <a:off x="19882597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16</xdr:row>
      <xdr:rowOff>504982</xdr:rowOff>
    </xdr:from>
    <xdr:to>
      <xdr:col>5</xdr:col>
      <xdr:colOff>3922</xdr:colOff>
      <xdr:row>16</xdr:row>
      <xdr:rowOff>504982</xdr:rowOff>
    </xdr:to>
    <xdr:sp macro="" textlink="">
      <xdr:nvSpPr>
        <xdr:cNvPr id="258" name="WordArt 34">
          <a:extLst/>
        </xdr:cNvPr>
        <xdr:cNvSpPr>
          <a:spLocks noChangeArrowheads="1" noChangeShapeType="1"/>
        </xdr:cNvSpPr>
      </xdr:nvSpPr>
      <xdr:spPr bwMode="auto">
        <a:xfrm>
          <a:off x="19882597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25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26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18</xdr:row>
      <xdr:rowOff>504982</xdr:rowOff>
    </xdr:from>
    <xdr:to>
      <xdr:col>5</xdr:col>
      <xdr:colOff>3922</xdr:colOff>
      <xdr:row>18</xdr:row>
      <xdr:rowOff>504982</xdr:rowOff>
    </xdr:to>
    <xdr:sp macro="" textlink="">
      <xdr:nvSpPr>
        <xdr:cNvPr id="261" name="WordArt 34">
          <a:extLst/>
        </xdr:cNvPr>
        <xdr:cNvSpPr>
          <a:spLocks noChangeArrowheads="1" noChangeShapeType="1"/>
        </xdr:cNvSpPr>
      </xdr:nvSpPr>
      <xdr:spPr bwMode="auto">
        <a:xfrm>
          <a:off x="19882597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18</xdr:row>
      <xdr:rowOff>504982</xdr:rowOff>
    </xdr:from>
    <xdr:to>
      <xdr:col>5</xdr:col>
      <xdr:colOff>3922</xdr:colOff>
      <xdr:row>18</xdr:row>
      <xdr:rowOff>504982</xdr:rowOff>
    </xdr:to>
    <xdr:sp macro="" textlink="">
      <xdr:nvSpPr>
        <xdr:cNvPr id="262" name="WordArt 34">
          <a:extLst/>
        </xdr:cNvPr>
        <xdr:cNvSpPr>
          <a:spLocks noChangeArrowheads="1" noChangeShapeType="1"/>
        </xdr:cNvSpPr>
      </xdr:nvSpPr>
      <xdr:spPr bwMode="auto">
        <a:xfrm>
          <a:off x="19882597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18</xdr:row>
      <xdr:rowOff>504982</xdr:rowOff>
    </xdr:from>
    <xdr:to>
      <xdr:col>5</xdr:col>
      <xdr:colOff>3922</xdr:colOff>
      <xdr:row>18</xdr:row>
      <xdr:rowOff>504982</xdr:rowOff>
    </xdr:to>
    <xdr:sp macro="" textlink="">
      <xdr:nvSpPr>
        <xdr:cNvPr id="263" name="WordArt 34">
          <a:extLst/>
        </xdr:cNvPr>
        <xdr:cNvSpPr>
          <a:spLocks noChangeArrowheads="1" noChangeShapeType="1"/>
        </xdr:cNvSpPr>
      </xdr:nvSpPr>
      <xdr:spPr bwMode="auto">
        <a:xfrm>
          <a:off x="19882597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18</xdr:row>
      <xdr:rowOff>504982</xdr:rowOff>
    </xdr:from>
    <xdr:to>
      <xdr:col>5</xdr:col>
      <xdr:colOff>3922</xdr:colOff>
      <xdr:row>18</xdr:row>
      <xdr:rowOff>504982</xdr:rowOff>
    </xdr:to>
    <xdr:sp macro="" textlink="">
      <xdr:nvSpPr>
        <xdr:cNvPr id="264" name="WordArt 34">
          <a:extLst/>
        </xdr:cNvPr>
        <xdr:cNvSpPr>
          <a:spLocks noChangeArrowheads="1" noChangeShapeType="1"/>
        </xdr:cNvSpPr>
      </xdr:nvSpPr>
      <xdr:spPr bwMode="auto">
        <a:xfrm>
          <a:off x="19882597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18</xdr:row>
      <xdr:rowOff>497362</xdr:rowOff>
    </xdr:from>
    <xdr:to>
      <xdr:col>5</xdr:col>
      <xdr:colOff>15352</xdr:colOff>
      <xdr:row>18</xdr:row>
      <xdr:rowOff>497362</xdr:rowOff>
    </xdr:to>
    <xdr:sp macro="" textlink="">
      <xdr:nvSpPr>
        <xdr:cNvPr id="265" name="WordArt 34">
          <a:extLst/>
        </xdr:cNvPr>
        <xdr:cNvSpPr>
          <a:spLocks noChangeArrowheads="1" noChangeShapeType="1"/>
        </xdr:cNvSpPr>
      </xdr:nvSpPr>
      <xdr:spPr bwMode="auto">
        <a:xfrm>
          <a:off x="19894027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18</xdr:row>
      <xdr:rowOff>497362</xdr:rowOff>
    </xdr:from>
    <xdr:to>
      <xdr:col>5</xdr:col>
      <xdr:colOff>15352</xdr:colOff>
      <xdr:row>18</xdr:row>
      <xdr:rowOff>497362</xdr:rowOff>
    </xdr:to>
    <xdr:sp macro="" textlink="">
      <xdr:nvSpPr>
        <xdr:cNvPr id="266" name="WordArt 34">
          <a:extLst/>
        </xdr:cNvPr>
        <xdr:cNvSpPr>
          <a:spLocks noChangeArrowheads="1" noChangeShapeType="1"/>
        </xdr:cNvSpPr>
      </xdr:nvSpPr>
      <xdr:spPr bwMode="auto">
        <a:xfrm>
          <a:off x="19894027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18</xdr:row>
      <xdr:rowOff>497362</xdr:rowOff>
    </xdr:from>
    <xdr:to>
      <xdr:col>5</xdr:col>
      <xdr:colOff>15352</xdr:colOff>
      <xdr:row>18</xdr:row>
      <xdr:rowOff>497362</xdr:rowOff>
    </xdr:to>
    <xdr:sp macro="" textlink="">
      <xdr:nvSpPr>
        <xdr:cNvPr id="267" name="WordArt 34">
          <a:extLst/>
        </xdr:cNvPr>
        <xdr:cNvSpPr>
          <a:spLocks noChangeArrowheads="1" noChangeShapeType="1"/>
        </xdr:cNvSpPr>
      </xdr:nvSpPr>
      <xdr:spPr bwMode="auto">
        <a:xfrm>
          <a:off x="19894027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18</xdr:row>
      <xdr:rowOff>497362</xdr:rowOff>
    </xdr:from>
    <xdr:to>
      <xdr:col>5</xdr:col>
      <xdr:colOff>15352</xdr:colOff>
      <xdr:row>18</xdr:row>
      <xdr:rowOff>497362</xdr:rowOff>
    </xdr:to>
    <xdr:sp macro="" textlink="">
      <xdr:nvSpPr>
        <xdr:cNvPr id="268" name="WordArt 34">
          <a:extLst/>
        </xdr:cNvPr>
        <xdr:cNvSpPr>
          <a:spLocks noChangeArrowheads="1" noChangeShapeType="1"/>
        </xdr:cNvSpPr>
      </xdr:nvSpPr>
      <xdr:spPr bwMode="auto">
        <a:xfrm>
          <a:off x="19894027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18</xdr:row>
      <xdr:rowOff>4079</xdr:rowOff>
    </xdr:from>
    <xdr:to>
      <xdr:col>3</xdr:col>
      <xdr:colOff>3922</xdr:colOff>
      <xdr:row>18</xdr:row>
      <xdr:rowOff>4079</xdr:rowOff>
    </xdr:to>
    <xdr:sp macro="" textlink="">
      <xdr:nvSpPr>
        <xdr:cNvPr id="269" name="WordArt 34">
          <a:extLst/>
        </xdr:cNvPr>
        <xdr:cNvSpPr>
          <a:spLocks noChangeArrowheads="1" noChangeShapeType="1"/>
        </xdr:cNvSpPr>
      </xdr:nvSpPr>
      <xdr:spPr bwMode="auto">
        <a:xfrm>
          <a:off x="888122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18</xdr:row>
      <xdr:rowOff>4079</xdr:rowOff>
    </xdr:from>
    <xdr:to>
      <xdr:col>3</xdr:col>
      <xdr:colOff>3922</xdr:colOff>
      <xdr:row>18</xdr:row>
      <xdr:rowOff>4079</xdr:rowOff>
    </xdr:to>
    <xdr:sp macro="" textlink="">
      <xdr:nvSpPr>
        <xdr:cNvPr id="270" name="WordArt 34">
          <a:extLst/>
        </xdr:cNvPr>
        <xdr:cNvSpPr>
          <a:spLocks noChangeArrowheads="1" noChangeShapeType="1"/>
        </xdr:cNvSpPr>
      </xdr:nvSpPr>
      <xdr:spPr bwMode="auto">
        <a:xfrm>
          <a:off x="888122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18</xdr:row>
      <xdr:rowOff>4079</xdr:rowOff>
    </xdr:from>
    <xdr:to>
      <xdr:col>3</xdr:col>
      <xdr:colOff>3922</xdr:colOff>
      <xdr:row>18</xdr:row>
      <xdr:rowOff>4079</xdr:rowOff>
    </xdr:to>
    <xdr:sp macro="" textlink="">
      <xdr:nvSpPr>
        <xdr:cNvPr id="271" name="WordArt 34">
          <a:extLst/>
        </xdr:cNvPr>
        <xdr:cNvSpPr>
          <a:spLocks noChangeArrowheads="1" noChangeShapeType="1"/>
        </xdr:cNvSpPr>
      </xdr:nvSpPr>
      <xdr:spPr bwMode="auto">
        <a:xfrm>
          <a:off x="888122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18</xdr:row>
      <xdr:rowOff>4079</xdr:rowOff>
    </xdr:from>
    <xdr:to>
      <xdr:col>3</xdr:col>
      <xdr:colOff>3922</xdr:colOff>
      <xdr:row>18</xdr:row>
      <xdr:rowOff>4079</xdr:rowOff>
    </xdr:to>
    <xdr:sp macro="" textlink="">
      <xdr:nvSpPr>
        <xdr:cNvPr id="272" name="WordArt 34">
          <a:extLst/>
        </xdr:cNvPr>
        <xdr:cNvSpPr>
          <a:spLocks noChangeArrowheads="1" noChangeShapeType="1"/>
        </xdr:cNvSpPr>
      </xdr:nvSpPr>
      <xdr:spPr bwMode="auto">
        <a:xfrm>
          <a:off x="888122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18</xdr:row>
      <xdr:rowOff>4079</xdr:rowOff>
    </xdr:from>
    <xdr:to>
      <xdr:col>3</xdr:col>
      <xdr:colOff>15352</xdr:colOff>
      <xdr:row>18</xdr:row>
      <xdr:rowOff>4079</xdr:rowOff>
    </xdr:to>
    <xdr:sp macro="" textlink="">
      <xdr:nvSpPr>
        <xdr:cNvPr id="273" name="WordArt 34">
          <a:extLst/>
        </xdr:cNvPr>
        <xdr:cNvSpPr>
          <a:spLocks noChangeArrowheads="1" noChangeShapeType="1"/>
        </xdr:cNvSpPr>
      </xdr:nvSpPr>
      <xdr:spPr bwMode="auto">
        <a:xfrm>
          <a:off x="889265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18</xdr:row>
      <xdr:rowOff>4079</xdr:rowOff>
    </xdr:from>
    <xdr:to>
      <xdr:col>3</xdr:col>
      <xdr:colOff>15352</xdr:colOff>
      <xdr:row>18</xdr:row>
      <xdr:rowOff>4079</xdr:rowOff>
    </xdr:to>
    <xdr:sp macro="" textlink="">
      <xdr:nvSpPr>
        <xdr:cNvPr id="274" name="WordArt 34">
          <a:extLst/>
        </xdr:cNvPr>
        <xdr:cNvSpPr>
          <a:spLocks noChangeArrowheads="1" noChangeShapeType="1"/>
        </xdr:cNvSpPr>
      </xdr:nvSpPr>
      <xdr:spPr bwMode="auto">
        <a:xfrm>
          <a:off x="889265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18</xdr:row>
      <xdr:rowOff>4079</xdr:rowOff>
    </xdr:from>
    <xdr:to>
      <xdr:col>3</xdr:col>
      <xdr:colOff>15352</xdr:colOff>
      <xdr:row>18</xdr:row>
      <xdr:rowOff>4079</xdr:rowOff>
    </xdr:to>
    <xdr:sp macro="" textlink="">
      <xdr:nvSpPr>
        <xdr:cNvPr id="275" name="WordArt 34">
          <a:extLst/>
        </xdr:cNvPr>
        <xdr:cNvSpPr>
          <a:spLocks noChangeArrowheads="1" noChangeShapeType="1"/>
        </xdr:cNvSpPr>
      </xdr:nvSpPr>
      <xdr:spPr bwMode="auto">
        <a:xfrm>
          <a:off x="889265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18</xdr:row>
      <xdr:rowOff>4079</xdr:rowOff>
    </xdr:from>
    <xdr:to>
      <xdr:col>3</xdr:col>
      <xdr:colOff>15352</xdr:colOff>
      <xdr:row>18</xdr:row>
      <xdr:rowOff>4079</xdr:rowOff>
    </xdr:to>
    <xdr:sp macro="" textlink="">
      <xdr:nvSpPr>
        <xdr:cNvPr id="276" name="WordArt 34">
          <a:extLst/>
        </xdr:cNvPr>
        <xdr:cNvSpPr>
          <a:spLocks noChangeArrowheads="1" noChangeShapeType="1"/>
        </xdr:cNvSpPr>
      </xdr:nvSpPr>
      <xdr:spPr bwMode="auto">
        <a:xfrm>
          <a:off x="889265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504982</xdr:rowOff>
    </xdr:from>
    <xdr:to>
      <xdr:col>4</xdr:col>
      <xdr:colOff>3922</xdr:colOff>
      <xdr:row>20</xdr:row>
      <xdr:rowOff>504982</xdr:rowOff>
    </xdr:to>
    <xdr:sp macro="" textlink="">
      <xdr:nvSpPr>
        <xdr:cNvPr id="277" name="WordArt 34">
          <a:extLst/>
        </xdr:cNvPr>
        <xdr:cNvSpPr>
          <a:spLocks noChangeArrowheads="1" noChangeShapeType="1"/>
        </xdr:cNvSpPr>
      </xdr:nvSpPr>
      <xdr:spPr bwMode="auto">
        <a:xfrm>
          <a:off x="14215222" y="214790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504982</xdr:rowOff>
    </xdr:from>
    <xdr:to>
      <xdr:col>4</xdr:col>
      <xdr:colOff>3922</xdr:colOff>
      <xdr:row>20</xdr:row>
      <xdr:rowOff>504982</xdr:rowOff>
    </xdr:to>
    <xdr:sp macro="" textlink="">
      <xdr:nvSpPr>
        <xdr:cNvPr id="278" name="WordArt 34">
          <a:extLst/>
        </xdr:cNvPr>
        <xdr:cNvSpPr>
          <a:spLocks noChangeArrowheads="1" noChangeShapeType="1"/>
        </xdr:cNvSpPr>
      </xdr:nvSpPr>
      <xdr:spPr bwMode="auto">
        <a:xfrm>
          <a:off x="14215222" y="214790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504982</xdr:rowOff>
    </xdr:from>
    <xdr:to>
      <xdr:col>4</xdr:col>
      <xdr:colOff>3922</xdr:colOff>
      <xdr:row>20</xdr:row>
      <xdr:rowOff>504982</xdr:rowOff>
    </xdr:to>
    <xdr:sp macro="" textlink="">
      <xdr:nvSpPr>
        <xdr:cNvPr id="279" name="WordArt 34">
          <a:extLst/>
        </xdr:cNvPr>
        <xdr:cNvSpPr>
          <a:spLocks noChangeArrowheads="1" noChangeShapeType="1"/>
        </xdr:cNvSpPr>
      </xdr:nvSpPr>
      <xdr:spPr bwMode="auto">
        <a:xfrm>
          <a:off x="14215222" y="214790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504982</xdr:rowOff>
    </xdr:from>
    <xdr:to>
      <xdr:col>4</xdr:col>
      <xdr:colOff>3922</xdr:colOff>
      <xdr:row>20</xdr:row>
      <xdr:rowOff>504982</xdr:rowOff>
    </xdr:to>
    <xdr:sp macro="" textlink="">
      <xdr:nvSpPr>
        <xdr:cNvPr id="280" name="WordArt 34">
          <a:extLst/>
        </xdr:cNvPr>
        <xdr:cNvSpPr>
          <a:spLocks noChangeArrowheads="1" noChangeShapeType="1"/>
        </xdr:cNvSpPr>
      </xdr:nvSpPr>
      <xdr:spPr bwMode="auto">
        <a:xfrm>
          <a:off x="14215222" y="214790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0</xdr:colOff>
      <xdr:row>22</xdr:row>
      <xdr:rowOff>0</xdr:rowOff>
    </xdr:to>
    <xdr:sp macro="" textlink="">
      <xdr:nvSpPr>
        <xdr:cNvPr id="281" name="WordArt 34">
          <a:extLst/>
        </xdr:cNvPr>
        <xdr:cNvSpPr>
          <a:spLocks noChangeArrowheads="1" noChangeShapeType="1"/>
        </xdr:cNvSpPr>
      </xdr:nvSpPr>
      <xdr:spPr bwMode="auto">
        <a:xfrm>
          <a:off x="19878675" y="22764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73152" rIns="64008" bIns="0" anchor="t" upright="1"/>
        <a:lstStyle/>
        <a:p>
          <a:pPr algn="ctr" rtl="1">
            <a:defRPr sz="1000"/>
          </a:pPr>
          <a:r>
            <a:rPr lang="zh-TW" altLang="en-US" sz="3600" b="1" i="0" strike="noStrike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0</xdr:colOff>
      <xdr:row>22</xdr:row>
      <xdr:rowOff>0</xdr:rowOff>
    </xdr:to>
    <xdr:sp macro="" textlink="">
      <xdr:nvSpPr>
        <xdr:cNvPr id="282" name="WordArt 34">
          <a:extLst/>
        </xdr:cNvPr>
        <xdr:cNvSpPr>
          <a:spLocks noChangeArrowheads="1" noChangeShapeType="1"/>
        </xdr:cNvSpPr>
      </xdr:nvSpPr>
      <xdr:spPr bwMode="auto">
        <a:xfrm>
          <a:off x="19878675" y="22764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73152" rIns="64008" bIns="0" anchor="t" upright="1"/>
        <a:lstStyle/>
        <a:p>
          <a:pPr algn="ctr" rtl="1">
            <a:defRPr sz="1000"/>
          </a:pPr>
          <a:r>
            <a:rPr lang="zh-TW" altLang="en-US" sz="3600" b="1" i="0" strike="noStrike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0</xdr:colOff>
      <xdr:row>22</xdr:row>
      <xdr:rowOff>0</xdr:rowOff>
    </xdr:to>
    <xdr:sp macro="" textlink="">
      <xdr:nvSpPr>
        <xdr:cNvPr id="283" name="WordArt 34">
          <a:extLst/>
        </xdr:cNvPr>
        <xdr:cNvSpPr>
          <a:spLocks noChangeArrowheads="1" noChangeShapeType="1"/>
        </xdr:cNvSpPr>
      </xdr:nvSpPr>
      <xdr:spPr bwMode="auto">
        <a:xfrm>
          <a:off x="19878675" y="22764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73152" rIns="64008" bIns="0" anchor="t" upright="1"/>
        <a:lstStyle/>
        <a:p>
          <a:pPr algn="ctr" rtl="1">
            <a:defRPr sz="1000"/>
          </a:pPr>
          <a:r>
            <a:rPr lang="zh-TW" altLang="en-US" sz="3600" b="1" i="0" strike="noStrike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0</xdr:colOff>
      <xdr:row>22</xdr:row>
      <xdr:rowOff>0</xdr:rowOff>
    </xdr:to>
    <xdr:sp macro="" textlink="">
      <xdr:nvSpPr>
        <xdr:cNvPr id="284" name="WordArt 34">
          <a:extLst/>
        </xdr:cNvPr>
        <xdr:cNvSpPr>
          <a:spLocks noChangeArrowheads="1" noChangeShapeType="1"/>
        </xdr:cNvSpPr>
      </xdr:nvSpPr>
      <xdr:spPr bwMode="auto">
        <a:xfrm>
          <a:off x="19878675" y="22764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73152" rIns="64008" bIns="0" anchor="t" upright="1"/>
        <a:lstStyle/>
        <a:p>
          <a:pPr algn="ctr" rtl="1">
            <a:defRPr sz="1000"/>
          </a:pPr>
          <a:r>
            <a:rPr lang="zh-TW" altLang="en-US" sz="3600" b="1" i="0" strike="noStrike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0</xdr:colOff>
      <xdr:row>22</xdr:row>
      <xdr:rowOff>0</xdr:rowOff>
    </xdr:to>
    <xdr:sp macro="" textlink="">
      <xdr:nvSpPr>
        <xdr:cNvPr id="285" name="WordArt 34">
          <a:extLst/>
        </xdr:cNvPr>
        <xdr:cNvSpPr>
          <a:spLocks noChangeArrowheads="1" noChangeShapeType="1"/>
        </xdr:cNvSpPr>
      </xdr:nvSpPr>
      <xdr:spPr bwMode="auto">
        <a:xfrm>
          <a:off x="19878675" y="22764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73152" rIns="64008" bIns="0" anchor="t" upright="1"/>
        <a:lstStyle/>
        <a:p>
          <a:pPr algn="ctr" rtl="1">
            <a:defRPr sz="1000"/>
          </a:pPr>
          <a:r>
            <a:rPr lang="zh-TW" altLang="en-US" sz="3600" b="1" i="0" strike="noStrike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0</xdr:colOff>
      <xdr:row>22</xdr:row>
      <xdr:rowOff>0</xdr:rowOff>
    </xdr:to>
    <xdr:sp macro="" textlink="">
      <xdr:nvSpPr>
        <xdr:cNvPr id="286" name="WordArt 34">
          <a:extLst/>
        </xdr:cNvPr>
        <xdr:cNvSpPr>
          <a:spLocks noChangeArrowheads="1" noChangeShapeType="1"/>
        </xdr:cNvSpPr>
      </xdr:nvSpPr>
      <xdr:spPr bwMode="auto">
        <a:xfrm>
          <a:off x="19878675" y="22764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73152" rIns="64008" bIns="0" anchor="t" upright="1"/>
        <a:lstStyle/>
        <a:p>
          <a:pPr algn="ctr" rtl="1">
            <a:defRPr sz="1000"/>
          </a:pPr>
          <a:r>
            <a:rPr lang="zh-TW" altLang="en-US" sz="3600" b="1" i="0" strike="noStrike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0</xdr:colOff>
      <xdr:row>22</xdr:row>
      <xdr:rowOff>0</xdr:rowOff>
    </xdr:to>
    <xdr:sp macro="" textlink="">
      <xdr:nvSpPr>
        <xdr:cNvPr id="287" name="WordArt 34">
          <a:extLst/>
        </xdr:cNvPr>
        <xdr:cNvSpPr>
          <a:spLocks noChangeArrowheads="1" noChangeShapeType="1"/>
        </xdr:cNvSpPr>
      </xdr:nvSpPr>
      <xdr:spPr bwMode="auto">
        <a:xfrm>
          <a:off x="19878675" y="22764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73152" rIns="64008" bIns="0" anchor="t" upright="1"/>
        <a:lstStyle/>
        <a:p>
          <a:pPr algn="ctr" rtl="1">
            <a:defRPr sz="1000"/>
          </a:pPr>
          <a:r>
            <a:rPr lang="zh-TW" altLang="en-US" sz="3600" b="1" i="0" strike="noStrike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0</xdr:colOff>
      <xdr:row>22</xdr:row>
      <xdr:rowOff>0</xdr:rowOff>
    </xdr:to>
    <xdr:sp macro="" textlink="">
      <xdr:nvSpPr>
        <xdr:cNvPr id="288" name="WordArt 34">
          <a:extLst/>
        </xdr:cNvPr>
        <xdr:cNvSpPr>
          <a:spLocks noChangeArrowheads="1" noChangeShapeType="1"/>
        </xdr:cNvSpPr>
      </xdr:nvSpPr>
      <xdr:spPr bwMode="auto">
        <a:xfrm>
          <a:off x="19878675" y="22764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73152" rIns="64008" bIns="0" anchor="t" upright="1"/>
        <a:lstStyle/>
        <a:p>
          <a:pPr algn="ctr" rtl="1">
            <a:defRPr sz="1000"/>
          </a:pPr>
          <a:r>
            <a:rPr lang="zh-TW" altLang="en-US" sz="3600" b="1" i="0" strike="noStrike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20</xdr:row>
      <xdr:rowOff>497362</xdr:rowOff>
    </xdr:from>
    <xdr:to>
      <xdr:col>4</xdr:col>
      <xdr:colOff>15352</xdr:colOff>
      <xdr:row>20</xdr:row>
      <xdr:rowOff>497362</xdr:rowOff>
    </xdr:to>
    <xdr:sp macro="" textlink="">
      <xdr:nvSpPr>
        <xdr:cNvPr id="289" name="WordArt 34">
          <a:extLst/>
        </xdr:cNvPr>
        <xdr:cNvSpPr>
          <a:spLocks noChangeArrowheads="1" noChangeShapeType="1"/>
        </xdr:cNvSpPr>
      </xdr:nvSpPr>
      <xdr:spPr bwMode="auto">
        <a:xfrm>
          <a:off x="14226652" y="214714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20</xdr:row>
      <xdr:rowOff>497362</xdr:rowOff>
    </xdr:from>
    <xdr:to>
      <xdr:col>4</xdr:col>
      <xdr:colOff>15352</xdr:colOff>
      <xdr:row>20</xdr:row>
      <xdr:rowOff>497362</xdr:rowOff>
    </xdr:to>
    <xdr:sp macro="" textlink="">
      <xdr:nvSpPr>
        <xdr:cNvPr id="290" name="WordArt 34">
          <a:extLst/>
        </xdr:cNvPr>
        <xdr:cNvSpPr>
          <a:spLocks noChangeArrowheads="1" noChangeShapeType="1"/>
        </xdr:cNvSpPr>
      </xdr:nvSpPr>
      <xdr:spPr bwMode="auto">
        <a:xfrm>
          <a:off x="14226652" y="214714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20</xdr:row>
      <xdr:rowOff>497362</xdr:rowOff>
    </xdr:from>
    <xdr:to>
      <xdr:col>4</xdr:col>
      <xdr:colOff>15352</xdr:colOff>
      <xdr:row>20</xdr:row>
      <xdr:rowOff>497362</xdr:rowOff>
    </xdr:to>
    <xdr:sp macro="" textlink="">
      <xdr:nvSpPr>
        <xdr:cNvPr id="291" name="WordArt 34">
          <a:extLst/>
        </xdr:cNvPr>
        <xdr:cNvSpPr>
          <a:spLocks noChangeArrowheads="1" noChangeShapeType="1"/>
        </xdr:cNvSpPr>
      </xdr:nvSpPr>
      <xdr:spPr bwMode="auto">
        <a:xfrm>
          <a:off x="14226652" y="214714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20</xdr:row>
      <xdr:rowOff>497362</xdr:rowOff>
    </xdr:from>
    <xdr:to>
      <xdr:col>4</xdr:col>
      <xdr:colOff>15352</xdr:colOff>
      <xdr:row>20</xdr:row>
      <xdr:rowOff>497362</xdr:rowOff>
    </xdr:to>
    <xdr:sp macro="" textlink="">
      <xdr:nvSpPr>
        <xdr:cNvPr id="292" name="WordArt 34">
          <a:extLst/>
        </xdr:cNvPr>
        <xdr:cNvSpPr>
          <a:spLocks noChangeArrowheads="1" noChangeShapeType="1"/>
        </xdr:cNvSpPr>
      </xdr:nvSpPr>
      <xdr:spPr bwMode="auto">
        <a:xfrm>
          <a:off x="14226652" y="214714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293" name="WordArt 34">
          <a:extLst/>
        </xdr:cNvPr>
        <xdr:cNvSpPr>
          <a:spLocks noChangeArrowheads="1" noChangeShapeType="1"/>
        </xdr:cNvSpPr>
      </xdr:nvSpPr>
      <xdr:spPr bwMode="auto">
        <a:xfrm>
          <a:off x="14215222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294" name="WordArt 34">
          <a:extLst/>
        </xdr:cNvPr>
        <xdr:cNvSpPr>
          <a:spLocks noChangeArrowheads="1" noChangeShapeType="1"/>
        </xdr:cNvSpPr>
      </xdr:nvSpPr>
      <xdr:spPr bwMode="auto">
        <a:xfrm>
          <a:off x="14215222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295" name="WordArt 34">
          <a:extLst/>
        </xdr:cNvPr>
        <xdr:cNvSpPr>
          <a:spLocks noChangeArrowheads="1" noChangeShapeType="1"/>
        </xdr:cNvSpPr>
      </xdr:nvSpPr>
      <xdr:spPr bwMode="auto">
        <a:xfrm>
          <a:off x="14215222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296" name="WordArt 34">
          <a:extLst/>
        </xdr:cNvPr>
        <xdr:cNvSpPr>
          <a:spLocks noChangeArrowheads="1" noChangeShapeType="1"/>
        </xdr:cNvSpPr>
      </xdr:nvSpPr>
      <xdr:spPr bwMode="auto">
        <a:xfrm>
          <a:off x="14215222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26</xdr:row>
      <xdr:rowOff>497362</xdr:rowOff>
    </xdr:from>
    <xdr:to>
      <xdr:col>4</xdr:col>
      <xdr:colOff>15352</xdr:colOff>
      <xdr:row>26</xdr:row>
      <xdr:rowOff>497362</xdr:rowOff>
    </xdr:to>
    <xdr:sp macro="" textlink="">
      <xdr:nvSpPr>
        <xdr:cNvPr id="297" name="WordArt 34">
          <a:extLst/>
        </xdr:cNvPr>
        <xdr:cNvSpPr>
          <a:spLocks noChangeArrowheads="1" noChangeShapeType="1"/>
        </xdr:cNvSpPr>
      </xdr:nvSpPr>
      <xdr:spPr bwMode="auto">
        <a:xfrm>
          <a:off x="14226652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26</xdr:row>
      <xdr:rowOff>497362</xdr:rowOff>
    </xdr:from>
    <xdr:to>
      <xdr:col>4</xdr:col>
      <xdr:colOff>15352</xdr:colOff>
      <xdr:row>26</xdr:row>
      <xdr:rowOff>497362</xdr:rowOff>
    </xdr:to>
    <xdr:sp macro="" textlink="">
      <xdr:nvSpPr>
        <xdr:cNvPr id="298" name="WordArt 34">
          <a:extLst/>
        </xdr:cNvPr>
        <xdr:cNvSpPr>
          <a:spLocks noChangeArrowheads="1" noChangeShapeType="1"/>
        </xdr:cNvSpPr>
      </xdr:nvSpPr>
      <xdr:spPr bwMode="auto">
        <a:xfrm>
          <a:off x="14226652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26</xdr:row>
      <xdr:rowOff>497362</xdr:rowOff>
    </xdr:from>
    <xdr:to>
      <xdr:col>4</xdr:col>
      <xdr:colOff>15352</xdr:colOff>
      <xdr:row>26</xdr:row>
      <xdr:rowOff>497362</xdr:rowOff>
    </xdr:to>
    <xdr:sp macro="" textlink="">
      <xdr:nvSpPr>
        <xdr:cNvPr id="299" name="WordArt 34">
          <a:extLst/>
        </xdr:cNvPr>
        <xdr:cNvSpPr>
          <a:spLocks noChangeArrowheads="1" noChangeShapeType="1"/>
        </xdr:cNvSpPr>
      </xdr:nvSpPr>
      <xdr:spPr bwMode="auto">
        <a:xfrm>
          <a:off x="14226652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26</xdr:row>
      <xdr:rowOff>497362</xdr:rowOff>
    </xdr:from>
    <xdr:to>
      <xdr:col>4</xdr:col>
      <xdr:colOff>15352</xdr:colOff>
      <xdr:row>26</xdr:row>
      <xdr:rowOff>497362</xdr:rowOff>
    </xdr:to>
    <xdr:sp macro="" textlink="">
      <xdr:nvSpPr>
        <xdr:cNvPr id="300" name="WordArt 34">
          <a:extLst/>
        </xdr:cNvPr>
        <xdr:cNvSpPr>
          <a:spLocks noChangeArrowheads="1" noChangeShapeType="1"/>
        </xdr:cNvSpPr>
      </xdr:nvSpPr>
      <xdr:spPr bwMode="auto">
        <a:xfrm>
          <a:off x="14226652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504982</xdr:rowOff>
    </xdr:from>
    <xdr:to>
      <xdr:col>4</xdr:col>
      <xdr:colOff>3922</xdr:colOff>
      <xdr:row>20</xdr:row>
      <xdr:rowOff>504982</xdr:rowOff>
    </xdr:to>
    <xdr:sp macro="" textlink="">
      <xdr:nvSpPr>
        <xdr:cNvPr id="301" name="WordArt 34">
          <a:extLst/>
        </xdr:cNvPr>
        <xdr:cNvSpPr>
          <a:spLocks noChangeArrowheads="1" noChangeShapeType="1"/>
        </xdr:cNvSpPr>
      </xdr:nvSpPr>
      <xdr:spPr bwMode="auto">
        <a:xfrm>
          <a:off x="14215222" y="214790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504982</xdr:rowOff>
    </xdr:from>
    <xdr:to>
      <xdr:col>4</xdr:col>
      <xdr:colOff>3922</xdr:colOff>
      <xdr:row>20</xdr:row>
      <xdr:rowOff>504982</xdr:rowOff>
    </xdr:to>
    <xdr:sp macro="" textlink="">
      <xdr:nvSpPr>
        <xdr:cNvPr id="302" name="WordArt 34">
          <a:extLst/>
        </xdr:cNvPr>
        <xdr:cNvSpPr>
          <a:spLocks noChangeArrowheads="1" noChangeShapeType="1"/>
        </xdr:cNvSpPr>
      </xdr:nvSpPr>
      <xdr:spPr bwMode="auto">
        <a:xfrm>
          <a:off x="14215222" y="214790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504982</xdr:rowOff>
    </xdr:from>
    <xdr:to>
      <xdr:col>4</xdr:col>
      <xdr:colOff>3922</xdr:colOff>
      <xdr:row>20</xdr:row>
      <xdr:rowOff>504982</xdr:rowOff>
    </xdr:to>
    <xdr:sp macro="" textlink="">
      <xdr:nvSpPr>
        <xdr:cNvPr id="303" name="WordArt 34">
          <a:extLst/>
        </xdr:cNvPr>
        <xdr:cNvSpPr>
          <a:spLocks noChangeArrowheads="1" noChangeShapeType="1"/>
        </xdr:cNvSpPr>
      </xdr:nvSpPr>
      <xdr:spPr bwMode="auto">
        <a:xfrm>
          <a:off x="14215222" y="214790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504982</xdr:rowOff>
    </xdr:from>
    <xdr:to>
      <xdr:col>4</xdr:col>
      <xdr:colOff>3922</xdr:colOff>
      <xdr:row>20</xdr:row>
      <xdr:rowOff>504982</xdr:rowOff>
    </xdr:to>
    <xdr:sp macro="" textlink="">
      <xdr:nvSpPr>
        <xdr:cNvPr id="304" name="WordArt 34">
          <a:extLst/>
        </xdr:cNvPr>
        <xdr:cNvSpPr>
          <a:spLocks noChangeArrowheads="1" noChangeShapeType="1"/>
        </xdr:cNvSpPr>
      </xdr:nvSpPr>
      <xdr:spPr bwMode="auto">
        <a:xfrm>
          <a:off x="14215222" y="214790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20</xdr:row>
      <xdr:rowOff>497362</xdr:rowOff>
    </xdr:from>
    <xdr:to>
      <xdr:col>4</xdr:col>
      <xdr:colOff>15352</xdr:colOff>
      <xdr:row>20</xdr:row>
      <xdr:rowOff>497362</xdr:rowOff>
    </xdr:to>
    <xdr:sp macro="" textlink="">
      <xdr:nvSpPr>
        <xdr:cNvPr id="305" name="WordArt 34">
          <a:extLst/>
        </xdr:cNvPr>
        <xdr:cNvSpPr>
          <a:spLocks noChangeArrowheads="1" noChangeShapeType="1"/>
        </xdr:cNvSpPr>
      </xdr:nvSpPr>
      <xdr:spPr bwMode="auto">
        <a:xfrm>
          <a:off x="14226652" y="214714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20</xdr:row>
      <xdr:rowOff>497362</xdr:rowOff>
    </xdr:from>
    <xdr:to>
      <xdr:col>4</xdr:col>
      <xdr:colOff>15352</xdr:colOff>
      <xdr:row>20</xdr:row>
      <xdr:rowOff>497362</xdr:rowOff>
    </xdr:to>
    <xdr:sp macro="" textlink="">
      <xdr:nvSpPr>
        <xdr:cNvPr id="306" name="WordArt 34">
          <a:extLst/>
        </xdr:cNvPr>
        <xdr:cNvSpPr>
          <a:spLocks noChangeArrowheads="1" noChangeShapeType="1"/>
        </xdr:cNvSpPr>
      </xdr:nvSpPr>
      <xdr:spPr bwMode="auto">
        <a:xfrm>
          <a:off x="14226652" y="214714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20</xdr:row>
      <xdr:rowOff>497362</xdr:rowOff>
    </xdr:from>
    <xdr:to>
      <xdr:col>4</xdr:col>
      <xdr:colOff>15352</xdr:colOff>
      <xdr:row>20</xdr:row>
      <xdr:rowOff>497362</xdr:rowOff>
    </xdr:to>
    <xdr:sp macro="" textlink="">
      <xdr:nvSpPr>
        <xdr:cNvPr id="307" name="WordArt 34">
          <a:extLst/>
        </xdr:cNvPr>
        <xdr:cNvSpPr>
          <a:spLocks noChangeArrowheads="1" noChangeShapeType="1"/>
        </xdr:cNvSpPr>
      </xdr:nvSpPr>
      <xdr:spPr bwMode="auto">
        <a:xfrm>
          <a:off x="14226652" y="214714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20</xdr:row>
      <xdr:rowOff>497362</xdr:rowOff>
    </xdr:from>
    <xdr:to>
      <xdr:col>4</xdr:col>
      <xdr:colOff>15352</xdr:colOff>
      <xdr:row>20</xdr:row>
      <xdr:rowOff>497362</xdr:rowOff>
    </xdr:to>
    <xdr:sp macro="" textlink="">
      <xdr:nvSpPr>
        <xdr:cNvPr id="308" name="WordArt 34">
          <a:extLst/>
        </xdr:cNvPr>
        <xdr:cNvSpPr>
          <a:spLocks noChangeArrowheads="1" noChangeShapeType="1"/>
        </xdr:cNvSpPr>
      </xdr:nvSpPr>
      <xdr:spPr bwMode="auto">
        <a:xfrm>
          <a:off x="14226652" y="214714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309" name="WordArt 34">
          <a:extLst/>
        </xdr:cNvPr>
        <xdr:cNvSpPr>
          <a:spLocks noChangeArrowheads="1" noChangeShapeType="1"/>
        </xdr:cNvSpPr>
      </xdr:nvSpPr>
      <xdr:spPr bwMode="auto">
        <a:xfrm>
          <a:off x="14215222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310" name="WordArt 34">
          <a:extLst/>
        </xdr:cNvPr>
        <xdr:cNvSpPr>
          <a:spLocks noChangeArrowheads="1" noChangeShapeType="1"/>
        </xdr:cNvSpPr>
      </xdr:nvSpPr>
      <xdr:spPr bwMode="auto">
        <a:xfrm>
          <a:off x="14215222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311" name="WordArt 34">
          <a:extLst/>
        </xdr:cNvPr>
        <xdr:cNvSpPr>
          <a:spLocks noChangeArrowheads="1" noChangeShapeType="1"/>
        </xdr:cNvSpPr>
      </xdr:nvSpPr>
      <xdr:spPr bwMode="auto">
        <a:xfrm>
          <a:off x="14215222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312" name="WordArt 34">
          <a:extLst/>
        </xdr:cNvPr>
        <xdr:cNvSpPr>
          <a:spLocks noChangeArrowheads="1" noChangeShapeType="1"/>
        </xdr:cNvSpPr>
      </xdr:nvSpPr>
      <xdr:spPr bwMode="auto">
        <a:xfrm>
          <a:off x="14215222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26</xdr:row>
      <xdr:rowOff>497362</xdr:rowOff>
    </xdr:from>
    <xdr:to>
      <xdr:col>4</xdr:col>
      <xdr:colOff>15352</xdr:colOff>
      <xdr:row>26</xdr:row>
      <xdr:rowOff>497362</xdr:rowOff>
    </xdr:to>
    <xdr:sp macro="" textlink="">
      <xdr:nvSpPr>
        <xdr:cNvPr id="313" name="WordArt 34">
          <a:extLst/>
        </xdr:cNvPr>
        <xdr:cNvSpPr>
          <a:spLocks noChangeArrowheads="1" noChangeShapeType="1"/>
        </xdr:cNvSpPr>
      </xdr:nvSpPr>
      <xdr:spPr bwMode="auto">
        <a:xfrm>
          <a:off x="14226652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26</xdr:row>
      <xdr:rowOff>497362</xdr:rowOff>
    </xdr:from>
    <xdr:to>
      <xdr:col>4</xdr:col>
      <xdr:colOff>15352</xdr:colOff>
      <xdr:row>26</xdr:row>
      <xdr:rowOff>497362</xdr:rowOff>
    </xdr:to>
    <xdr:sp macro="" textlink="">
      <xdr:nvSpPr>
        <xdr:cNvPr id="314" name="WordArt 34">
          <a:extLst/>
        </xdr:cNvPr>
        <xdr:cNvSpPr>
          <a:spLocks noChangeArrowheads="1" noChangeShapeType="1"/>
        </xdr:cNvSpPr>
      </xdr:nvSpPr>
      <xdr:spPr bwMode="auto">
        <a:xfrm>
          <a:off x="14226652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26</xdr:row>
      <xdr:rowOff>497362</xdr:rowOff>
    </xdr:from>
    <xdr:to>
      <xdr:col>4</xdr:col>
      <xdr:colOff>15352</xdr:colOff>
      <xdr:row>26</xdr:row>
      <xdr:rowOff>497362</xdr:rowOff>
    </xdr:to>
    <xdr:sp macro="" textlink="">
      <xdr:nvSpPr>
        <xdr:cNvPr id="315" name="WordArt 34">
          <a:extLst/>
        </xdr:cNvPr>
        <xdr:cNvSpPr>
          <a:spLocks noChangeArrowheads="1" noChangeShapeType="1"/>
        </xdr:cNvSpPr>
      </xdr:nvSpPr>
      <xdr:spPr bwMode="auto">
        <a:xfrm>
          <a:off x="14226652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26</xdr:row>
      <xdr:rowOff>497362</xdr:rowOff>
    </xdr:from>
    <xdr:to>
      <xdr:col>4</xdr:col>
      <xdr:colOff>15352</xdr:colOff>
      <xdr:row>26</xdr:row>
      <xdr:rowOff>497362</xdr:rowOff>
    </xdr:to>
    <xdr:sp macro="" textlink="">
      <xdr:nvSpPr>
        <xdr:cNvPr id="316" name="WordArt 34">
          <a:extLst/>
        </xdr:cNvPr>
        <xdr:cNvSpPr>
          <a:spLocks noChangeArrowheads="1" noChangeShapeType="1"/>
        </xdr:cNvSpPr>
      </xdr:nvSpPr>
      <xdr:spPr bwMode="auto">
        <a:xfrm>
          <a:off x="14226652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317" name="WordArt 34">
          <a:extLst/>
        </xdr:cNvPr>
        <xdr:cNvSpPr>
          <a:spLocks noChangeArrowheads="1" noChangeShapeType="1"/>
        </xdr:cNvSpPr>
      </xdr:nvSpPr>
      <xdr:spPr bwMode="auto">
        <a:xfrm>
          <a:off x="14215222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318" name="WordArt 34">
          <a:extLst/>
        </xdr:cNvPr>
        <xdr:cNvSpPr>
          <a:spLocks noChangeArrowheads="1" noChangeShapeType="1"/>
        </xdr:cNvSpPr>
      </xdr:nvSpPr>
      <xdr:spPr bwMode="auto">
        <a:xfrm>
          <a:off x="14215222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319" name="WordArt 34">
          <a:extLst/>
        </xdr:cNvPr>
        <xdr:cNvSpPr>
          <a:spLocks noChangeArrowheads="1" noChangeShapeType="1"/>
        </xdr:cNvSpPr>
      </xdr:nvSpPr>
      <xdr:spPr bwMode="auto">
        <a:xfrm>
          <a:off x="14215222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320" name="WordArt 34">
          <a:extLst/>
        </xdr:cNvPr>
        <xdr:cNvSpPr>
          <a:spLocks noChangeArrowheads="1" noChangeShapeType="1"/>
        </xdr:cNvSpPr>
      </xdr:nvSpPr>
      <xdr:spPr bwMode="auto">
        <a:xfrm>
          <a:off x="14215222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26</xdr:row>
      <xdr:rowOff>497362</xdr:rowOff>
    </xdr:from>
    <xdr:to>
      <xdr:col>4</xdr:col>
      <xdr:colOff>15352</xdr:colOff>
      <xdr:row>26</xdr:row>
      <xdr:rowOff>497362</xdr:rowOff>
    </xdr:to>
    <xdr:sp macro="" textlink="">
      <xdr:nvSpPr>
        <xdr:cNvPr id="321" name="WordArt 34">
          <a:extLst/>
        </xdr:cNvPr>
        <xdr:cNvSpPr>
          <a:spLocks noChangeArrowheads="1" noChangeShapeType="1"/>
        </xdr:cNvSpPr>
      </xdr:nvSpPr>
      <xdr:spPr bwMode="auto">
        <a:xfrm>
          <a:off x="14226652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26</xdr:row>
      <xdr:rowOff>497362</xdr:rowOff>
    </xdr:from>
    <xdr:to>
      <xdr:col>4</xdr:col>
      <xdr:colOff>15352</xdr:colOff>
      <xdr:row>26</xdr:row>
      <xdr:rowOff>497362</xdr:rowOff>
    </xdr:to>
    <xdr:sp macro="" textlink="">
      <xdr:nvSpPr>
        <xdr:cNvPr id="322" name="WordArt 34">
          <a:extLst/>
        </xdr:cNvPr>
        <xdr:cNvSpPr>
          <a:spLocks noChangeArrowheads="1" noChangeShapeType="1"/>
        </xdr:cNvSpPr>
      </xdr:nvSpPr>
      <xdr:spPr bwMode="auto">
        <a:xfrm>
          <a:off x="14226652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26</xdr:row>
      <xdr:rowOff>497362</xdr:rowOff>
    </xdr:from>
    <xdr:to>
      <xdr:col>4</xdr:col>
      <xdr:colOff>15352</xdr:colOff>
      <xdr:row>26</xdr:row>
      <xdr:rowOff>497362</xdr:rowOff>
    </xdr:to>
    <xdr:sp macro="" textlink="">
      <xdr:nvSpPr>
        <xdr:cNvPr id="323" name="WordArt 34">
          <a:extLst/>
        </xdr:cNvPr>
        <xdr:cNvSpPr>
          <a:spLocks noChangeArrowheads="1" noChangeShapeType="1"/>
        </xdr:cNvSpPr>
      </xdr:nvSpPr>
      <xdr:spPr bwMode="auto">
        <a:xfrm>
          <a:off x="14226652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26</xdr:row>
      <xdr:rowOff>497362</xdr:rowOff>
    </xdr:from>
    <xdr:to>
      <xdr:col>4</xdr:col>
      <xdr:colOff>15352</xdr:colOff>
      <xdr:row>26</xdr:row>
      <xdr:rowOff>497362</xdr:rowOff>
    </xdr:to>
    <xdr:sp macro="" textlink="">
      <xdr:nvSpPr>
        <xdr:cNvPr id="324" name="WordArt 34">
          <a:extLst/>
        </xdr:cNvPr>
        <xdr:cNvSpPr>
          <a:spLocks noChangeArrowheads="1" noChangeShapeType="1"/>
        </xdr:cNvSpPr>
      </xdr:nvSpPr>
      <xdr:spPr bwMode="auto">
        <a:xfrm>
          <a:off x="14226652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325" name="WordArt 34">
          <a:extLst/>
        </xdr:cNvPr>
        <xdr:cNvSpPr>
          <a:spLocks noChangeArrowheads="1" noChangeShapeType="1"/>
        </xdr:cNvSpPr>
      </xdr:nvSpPr>
      <xdr:spPr bwMode="auto">
        <a:xfrm>
          <a:off x="14215222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326" name="WordArt 34">
          <a:extLst/>
        </xdr:cNvPr>
        <xdr:cNvSpPr>
          <a:spLocks noChangeArrowheads="1" noChangeShapeType="1"/>
        </xdr:cNvSpPr>
      </xdr:nvSpPr>
      <xdr:spPr bwMode="auto">
        <a:xfrm>
          <a:off x="14215222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327" name="WordArt 34">
          <a:extLst/>
        </xdr:cNvPr>
        <xdr:cNvSpPr>
          <a:spLocks noChangeArrowheads="1" noChangeShapeType="1"/>
        </xdr:cNvSpPr>
      </xdr:nvSpPr>
      <xdr:spPr bwMode="auto">
        <a:xfrm>
          <a:off x="14215222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328" name="WordArt 34">
          <a:extLst/>
        </xdr:cNvPr>
        <xdr:cNvSpPr>
          <a:spLocks noChangeArrowheads="1" noChangeShapeType="1"/>
        </xdr:cNvSpPr>
      </xdr:nvSpPr>
      <xdr:spPr bwMode="auto">
        <a:xfrm>
          <a:off x="14215222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22</xdr:row>
      <xdr:rowOff>497362</xdr:rowOff>
    </xdr:from>
    <xdr:to>
      <xdr:col>4</xdr:col>
      <xdr:colOff>15352</xdr:colOff>
      <xdr:row>22</xdr:row>
      <xdr:rowOff>497362</xdr:rowOff>
    </xdr:to>
    <xdr:sp macro="" textlink="">
      <xdr:nvSpPr>
        <xdr:cNvPr id="329" name="WordArt 34">
          <a:extLst/>
        </xdr:cNvPr>
        <xdr:cNvSpPr>
          <a:spLocks noChangeArrowheads="1" noChangeShapeType="1"/>
        </xdr:cNvSpPr>
      </xdr:nvSpPr>
      <xdr:spPr bwMode="auto">
        <a:xfrm>
          <a:off x="14226652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22</xdr:row>
      <xdr:rowOff>497362</xdr:rowOff>
    </xdr:from>
    <xdr:to>
      <xdr:col>4</xdr:col>
      <xdr:colOff>15352</xdr:colOff>
      <xdr:row>22</xdr:row>
      <xdr:rowOff>497362</xdr:rowOff>
    </xdr:to>
    <xdr:sp macro="" textlink="">
      <xdr:nvSpPr>
        <xdr:cNvPr id="330" name="WordArt 34">
          <a:extLst/>
        </xdr:cNvPr>
        <xdr:cNvSpPr>
          <a:spLocks noChangeArrowheads="1" noChangeShapeType="1"/>
        </xdr:cNvSpPr>
      </xdr:nvSpPr>
      <xdr:spPr bwMode="auto">
        <a:xfrm>
          <a:off x="14226652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22</xdr:row>
      <xdr:rowOff>497362</xdr:rowOff>
    </xdr:from>
    <xdr:to>
      <xdr:col>4</xdr:col>
      <xdr:colOff>15352</xdr:colOff>
      <xdr:row>22</xdr:row>
      <xdr:rowOff>497362</xdr:rowOff>
    </xdr:to>
    <xdr:sp macro="" textlink="">
      <xdr:nvSpPr>
        <xdr:cNvPr id="331" name="WordArt 34">
          <a:extLst/>
        </xdr:cNvPr>
        <xdr:cNvSpPr>
          <a:spLocks noChangeArrowheads="1" noChangeShapeType="1"/>
        </xdr:cNvSpPr>
      </xdr:nvSpPr>
      <xdr:spPr bwMode="auto">
        <a:xfrm>
          <a:off x="14226652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22</xdr:row>
      <xdr:rowOff>497362</xdr:rowOff>
    </xdr:from>
    <xdr:to>
      <xdr:col>4</xdr:col>
      <xdr:colOff>15352</xdr:colOff>
      <xdr:row>22</xdr:row>
      <xdr:rowOff>497362</xdr:rowOff>
    </xdr:to>
    <xdr:sp macro="" textlink="">
      <xdr:nvSpPr>
        <xdr:cNvPr id="332" name="WordArt 34">
          <a:extLst/>
        </xdr:cNvPr>
        <xdr:cNvSpPr>
          <a:spLocks noChangeArrowheads="1" noChangeShapeType="1"/>
        </xdr:cNvSpPr>
      </xdr:nvSpPr>
      <xdr:spPr bwMode="auto">
        <a:xfrm>
          <a:off x="14226652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504982</xdr:rowOff>
    </xdr:from>
    <xdr:to>
      <xdr:col>4</xdr:col>
      <xdr:colOff>3922</xdr:colOff>
      <xdr:row>20</xdr:row>
      <xdr:rowOff>504982</xdr:rowOff>
    </xdr:to>
    <xdr:sp macro="" textlink="">
      <xdr:nvSpPr>
        <xdr:cNvPr id="333" name="WordArt 34">
          <a:extLst/>
        </xdr:cNvPr>
        <xdr:cNvSpPr>
          <a:spLocks noChangeArrowheads="1" noChangeShapeType="1"/>
        </xdr:cNvSpPr>
      </xdr:nvSpPr>
      <xdr:spPr bwMode="auto">
        <a:xfrm>
          <a:off x="14215222" y="214790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504982</xdr:rowOff>
    </xdr:from>
    <xdr:to>
      <xdr:col>4</xdr:col>
      <xdr:colOff>3922</xdr:colOff>
      <xdr:row>20</xdr:row>
      <xdr:rowOff>504982</xdr:rowOff>
    </xdr:to>
    <xdr:sp macro="" textlink="">
      <xdr:nvSpPr>
        <xdr:cNvPr id="334" name="WordArt 34">
          <a:extLst/>
        </xdr:cNvPr>
        <xdr:cNvSpPr>
          <a:spLocks noChangeArrowheads="1" noChangeShapeType="1"/>
        </xdr:cNvSpPr>
      </xdr:nvSpPr>
      <xdr:spPr bwMode="auto">
        <a:xfrm>
          <a:off x="14215222" y="214790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33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33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33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33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33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34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34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34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34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34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34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34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34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34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34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35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34</xdr:row>
      <xdr:rowOff>4079</xdr:rowOff>
    </xdr:from>
    <xdr:to>
      <xdr:col>3</xdr:col>
      <xdr:colOff>3922</xdr:colOff>
      <xdr:row>34</xdr:row>
      <xdr:rowOff>4079</xdr:rowOff>
    </xdr:to>
    <xdr:sp macro="" textlink="">
      <xdr:nvSpPr>
        <xdr:cNvPr id="351" name="WordArt 34">
          <a:extLst/>
        </xdr:cNvPr>
        <xdr:cNvSpPr>
          <a:spLocks noChangeArrowheads="1" noChangeShapeType="1"/>
        </xdr:cNvSpPr>
      </xdr:nvSpPr>
      <xdr:spPr bwMode="auto">
        <a:xfrm>
          <a:off x="8881222" y="359704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34</xdr:row>
      <xdr:rowOff>4079</xdr:rowOff>
    </xdr:from>
    <xdr:to>
      <xdr:col>3</xdr:col>
      <xdr:colOff>3922</xdr:colOff>
      <xdr:row>34</xdr:row>
      <xdr:rowOff>4079</xdr:rowOff>
    </xdr:to>
    <xdr:sp macro="" textlink="">
      <xdr:nvSpPr>
        <xdr:cNvPr id="352" name="WordArt 34">
          <a:extLst/>
        </xdr:cNvPr>
        <xdr:cNvSpPr>
          <a:spLocks noChangeArrowheads="1" noChangeShapeType="1"/>
        </xdr:cNvSpPr>
      </xdr:nvSpPr>
      <xdr:spPr bwMode="auto">
        <a:xfrm>
          <a:off x="8881222" y="359704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34</xdr:row>
      <xdr:rowOff>4079</xdr:rowOff>
    </xdr:from>
    <xdr:to>
      <xdr:col>3</xdr:col>
      <xdr:colOff>3922</xdr:colOff>
      <xdr:row>34</xdr:row>
      <xdr:rowOff>4079</xdr:rowOff>
    </xdr:to>
    <xdr:sp macro="" textlink="">
      <xdr:nvSpPr>
        <xdr:cNvPr id="353" name="WordArt 34">
          <a:extLst/>
        </xdr:cNvPr>
        <xdr:cNvSpPr>
          <a:spLocks noChangeArrowheads="1" noChangeShapeType="1"/>
        </xdr:cNvSpPr>
      </xdr:nvSpPr>
      <xdr:spPr bwMode="auto">
        <a:xfrm>
          <a:off x="8881222" y="359704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34</xdr:row>
      <xdr:rowOff>4079</xdr:rowOff>
    </xdr:from>
    <xdr:to>
      <xdr:col>3</xdr:col>
      <xdr:colOff>3922</xdr:colOff>
      <xdr:row>34</xdr:row>
      <xdr:rowOff>4079</xdr:rowOff>
    </xdr:to>
    <xdr:sp macro="" textlink="">
      <xdr:nvSpPr>
        <xdr:cNvPr id="354" name="WordArt 34">
          <a:extLst/>
        </xdr:cNvPr>
        <xdr:cNvSpPr>
          <a:spLocks noChangeArrowheads="1" noChangeShapeType="1"/>
        </xdr:cNvSpPr>
      </xdr:nvSpPr>
      <xdr:spPr bwMode="auto">
        <a:xfrm>
          <a:off x="8881222" y="359704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34</xdr:row>
      <xdr:rowOff>4079</xdr:rowOff>
    </xdr:from>
    <xdr:to>
      <xdr:col>3</xdr:col>
      <xdr:colOff>15352</xdr:colOff>
      <xdr:row>34</xdr:row>
      <xdr:rowOff>4079</xdr:rowOff>
    </xdr:to>
    <xdr:sp macro="" textlink="">
      <xdr:nvSpPr>
        <xdr:cNvPr id="355" name="WordArt 34">
          <a:extLst/>
        </xdr:cNvPr>
        <xdr:cNvSpPr>
          <a:spLocks noChangeArrowheads="1" noChangeShapeType="1"/>
        </xdr:cNvSpPr>
      </xdr:nvSpPr>
      <xdr:spPr bwMode="auto">
        <a:xfrm>
          <a:off x="8892652" y="359704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34</xdr:row>
      <xdr:rowOff>4079</xdr:rowOff>
    </xdr:from>
    <xdr:to>
      <xdr:col>3</xdr:col>
      <xdr:colOff>15352</xdr:colOff>
      <xdr:row>34</xdr:row>
      <xdr:rowOff>4079</xdr:rowOff>
    </xdr:to>
    <xdr:sp macro="" textlink="">
      <xdr:nvSpPr>
        <xdr:cNvPr id="356" name="WordArt 34">
          <a:extLst/>
        </xdr:cNvPr>
        <xdr:cNvSpPr>
          <a:spLocks noChangeArrowheads="1" noChangeShapeType="1"/>
        </xdr:cNvSpPr>
      </xdr:nvSpPr>
      <xdr:spPr bwMode="auto">
        <a:xfrm>
          <a:off x="8892652" y="359704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34</xdr:row>
      <xdr:rowOff>4079</xdr:rowOff>
    </xdr:from>
    <xdr:to>
      <xdr:col>3</xdr:col>
      <xdr:colOff>15352</xdr:colOff>
      <xdr:row>34</xdr:row>
      <xdr:rowOff>4079</xdr:rowOff>
    </xdr:to>
    <xdr:sp macro="" textlink="">
      <xdr:nvSpPr>
        <xdr:cNvPr id="357" name="WordArt 34">
          <a:extLst/>
        </xdr:cNvPr>
        <xdr:cNvSpPr>
          <a:spLocks noChangeArrowheads="1" noChangeShapeType="1"/>
        </xdr:cNvSpPr>
      </xdr:nvSpPr>
      <xdr:spPr bwMode="auto">
        <a:xfrm>
          <a:off x="8892652" y="359704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34</xdr:row>
      <xdr:rowOff>4079</xdr:rowOff>
    </xdr:from>
    <xdr:to>
      <xdr:col>3</xdr:col>
      <xdr:colOff>15352</xdr:colOff>
      <xdr:row>34</xdr:row>
      <xdr:rowOff>4079</xdr:rowOff>
    </xdr:to>
    <xdr:sp macro="" textlink="">
      <xdr:nvSpPr>
        <xdr:cNvPr id="358" name="WordArt 34">
          <a:extLst/>
        </xdr:cNvPr>
        <xdr:cNvSpPr>
          <a:spLocks noChangeArrowheads="1" noChangeShapeType="1"/>
        </xdr:cNvSpPr>
      </xdr:nvSpPr>
      <xdr:spPr bwMode="auto">
        <a:xfrm>
          <a:off x="8892652" y="3597047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359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360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361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362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363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364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365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366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367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368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369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370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371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372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373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374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375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376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377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378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379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380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381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382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383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384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385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386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387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388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389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390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391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392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393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394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395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396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397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398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399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400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401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402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403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404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405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406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407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408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409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410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411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412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413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414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415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416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417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418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419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420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421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422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30</xdr:row>
      <xdr:rowOff>504982</xdr:rowOff>
    </xdr:from>
    <xdr:to>
      <xdr:col>5</xdr:col>
      <xdr:colOff>3922</xdr:colOff>
      <xdr:row>30</xdr:row>
      <xdr:rowOff>504982</xdr:rowOff>
    </xdr:to>
    <xdr:sp macro="" textlink="">
      <xdr:nvSpPr>
        <xdr:cNvPr id="423" name="WordArt 34">
          <a:extLst/>
        </xdr:cNvPr>
        <xdr:cNvSpPr>
          <a:spLocks noChangeArrowheads="1" noChangeShapeType="1"/>
        </xdr:cNvSpPr>
      </xdr:nvSpPr>
      <xdr:spPr bwMode="auto">
        <a:xfrm>
          <a:off x="19882597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30</xdr:row>
      <xdr:rowOff>504982</xdr:rowOff>
    </xdr:from>
    <xdr:to>
      <xdr:col>5</xdr:col>
      <xdr:colOff>3922</xdr:colOff>
      <xdr:row>30</xdr:row>
      <xdr:rowOff>504982</xdr:rowOff>
    </xdr:to>
    <xdr:sp macro="" textlink="">
      <xdr:nvSpPr>
        <xdr:cNvPr id="424" name="WordArt 34">
          <a:extLst/>
        </xdr:cNvPr>
        <xdr:cNvSpPr>
          <a:spLocks noChangeArrowheads="1" noChangeShapeType="1"/>
        </xdr:cNvSpPr>
      </xdr:nvSpPr>
      <xdr:spPr bwMode="auto">
        <a:xfrm>
          <a:off x="19882597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30</xdr:row>
      <xdr:rowOff>504982</xdr:rowOff>
    </xdr:from>
    <xdr:to>
      <xdr:col>5</xdr:col>
      <xdr:colOff>3922</xdr:colOff>
      <xdr:row>30</xdr:row>
      <xdr:rowOff>504982</xdr:rowOff>
    </xdr:to>
    <xdr:sp macro="" textlink="">
      <xdr:nvSpPr>
        <xdr:cNvPr id="425" name="WordArt 34">
          <a:extLst/>
        </xdr:cNvPr>
        <xdr:cNvSpPr>
          <a:spLocks noChangeArrowheads="1" noChangeShapeType="1"/>
        </xdr:cNvSpPr>
      </xdr:nvSpPr>
      <xdr:spPr bwMode="auto">
        <a:xfrm>
          <a:off x="19882597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30</xdr:row>
      <xdr:rowOff>504982</xdr:rowOff>
    </xdr:from>
    <xdr:to>
      <xdr:col>5</xdr:col>
      <xdr:colOff>3922</xdr:colOff>
      <xdr:row>30</xdr:row>
      <xdr:rowOff>504982</xdr:rowOff>
    </xdr:to>
    <xdr:sp macro="" textlink="">
      <xdr:nvSpPr>
        <xdr:cNvPr id="426" name="WordArt 34">
          <a:extLst/>
        </xdr:cNvPr>
        <xdr:cNvSpPr>
          <a:spLocks noChangeArrowheads="1" noChangeShapeType="1"/>
        </xdr:cNvSpPr>
      </xdr:nvSpPr>
      <xdr:spPr bwMode="auto">
        <a:xfrm>
          <a:off x="19882597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30</xdr:row>
      <xdr:rowOff>497362</xdr:rowOff>
    </xdr:from>
    <xdr:to>
      <xdr:col>5</xdr:col>
      <xdr:colOff>15352</xdr:colOff>
      <xdr:row>30</xdr:row>
      <xdr:rowOff>497362</xdr:rowOff>
    </xdr:to>
    <xdr:sp macro="" textlink="">
      <xdr:nvSpPr>
        <xdr:cNvPr id="427" name="WordArt 34">
          <a:extLst/>
        </xdr:cNvPr>
        <xdr:cNvSpPr>
          <a:spLocks noChangeArrowheads="1" noChangeShapeType="1"/>
        </xdr:cNvSpPr>
      </xdr:nvSpPr>
      <xdr:spPr bwMode="auto">
        <a:xfrm>
          <a:off x="19894027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30</xdr:row>
      <xdr:rowOff>497362</xdr:rowOff>
    </xdr:from>
    <xdr:to>
      <xdr:col>5</xdr:col>
      <xdr:colOff>15352</xdr:colOff>
      <xdr:row>30</xdr:row>
      <xdr:rowOff>497362</xdr:rowOff>
    </xdr:to>
    <xdr:sp macro="" textlink="">
      <xdr:nvSpPr>
        <xdr:cNvPr id="428" name="WordArt 34">
          <a:extLst/>
        </xdr:cNvPr>
        <xdr:cNvSpPr>
          <a:spLocks noChangeArrowheads="1" noChangeShapeType="1"/>
        </xdr:cNvSpPr>
      </xdr:nvSpPr>
      <xdr:spPr bwMode="auto">
        <a:xfrm>
          <a:off x="19894027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30</xdr:row>
      <xdr:rowOff>497362</xdr:rowOff>
    </xdr:from>
    <xdr:to>
      <xdr:col>5</xdr:col>
      <xdr:colOff>15352</xdr:colOff>
      <xdr:row>30</xdr:row>
      <xdr:rowOff>497362</xdr:rowOff>
    </xdr:to>
    <xdr:sp macro="" textlink="">
      <xdr:nvSpPr>
        <xdr:cNvPr id="429" name="WordArt 34">
          <a:extLst/>
        </xdr:cNvPr>
        <xdr:cNvSpPr>
          <a:spLocks noChangeArrowheads="1" noChangeShapeType="1"/>
        </xdr:cNvSpPr>
      </xdr:nvSpPr>
      <xdr:spPr bwMode="auto">
        <a:xfrm>
          <a:off x="19894027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30</xdr:row>
      <xdr:rowOff>497362</xdr:rowOff>
    </xdr:from>
    <xdr:to>
      <xdr:col>5</xdr:col>
      <xdr:colOff>15352</xdr:colOff>
      <xdr:row>30</xdr:row>
      <xdr:rowOff>497362</xdr:rowOff>
    </xdr:to>
    <xdr:sp macro="" textlink="">
      <xdr:nvSpPr>
        <xdr:cNvPr id="430" name="WordArt 34">
          <a:extLst/>
        </xdr:cNvPr>
        <xdr:cNvSpPr>
          <a:spLocks noChangeArrowheads="1" noChangeShapeType="1"/>
        </xdr:cNvSpPr>
      </xdr:nvSpPr>
      <xdr:spPr bwMode="auto">
        <a:xfrm>
          <a:off x="19894027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30</xdr:row>
      <xdr:rowOff>504982</xdr:rowOff>
    </xdr:from>
    <xdr:to>
      <xdr:col>5</xdr:col>
      <xdr:colOff>3922</xdr:colOff>
      <xdr:row>30</xdr:row>
      <xdr:rowOff>504982</xdr:rowOff>
    </xdr:to>
    <xdr:sp macro="" textlink="">
      <xdr:nvSpPr>
        <xdr:cNvPr id="431" name="WordArt 34">
          <a:extLst/>
        </xdr:cNvPr>
        <xdr:cNvSpPr>
          <a:spLocks noChangeArrowheads="1" noChangeShapeType="1"/>
        </xdr:cNvSpPr>
      </xdr:nvSpPr>
      <xdr:spPr bwMode="auto">
        <a:xfrm>
          <a:off x="19882597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30</xdr:row>
      <xdr:rowOff>504982</xdr:rowOff>
    </xdr:from>
    <xdr:to>
      <xdr:col>5</xdr:col>
      <xdr:colOff>3922</xdr:colOff>
      <xdr:row>30</xdr:row>
      <xdr:rowOff>504982</xdr:rowOff>
    </xdr:to>
    <xdr:sp macro="" textlink="">
      <xdr:nvSpPr>
        <xdr:cNvPr id="432" name="WordArt 34">
          <a:extLst/>
        </xdr:cNvPr>
        <xdr:cNvSpPr>
          <a:spLocks noChangeArrowheads="1" noChangeShapeType="1"/>
        </xdr:cNvSpPr>
      </xdr:nvSpPr>
      <xdr:spPr bwMode="auto">
        <a:xfrm>
          <a:off x="19882597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30</xdr:row>
      <xdr:rowOff>504982</xdr:rowOff>
    </xdr:from>
    <xdr:to>
      <xdr:col>5</xdr:col>
      <xdr:colOff>3922</xdr:colOff>
      <xdr:row>30</xdr:row>
      <xdr:rowOff>504982</xdr:rowOff>
    </xdr:to>
    <xdr:sp macro="" textlink="">
      <xdr:nvSpPr>
        <xdr:cNvPr id="433" name="WordArt 34">
          <a:extLst/>
        </xdr:cNvPr>
        <xdr:cNvSpPr>
          <a:spLocks noChangeArrowheads="1" noChangeShapeType="1"/>
        </xdr:cNvSpPr>
      </xdr:nvSpPr>
      <xdr:spPr bwMode="auto">
        <a:xfrm>
          <a:off x="19882597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30</xdr:row>
      <xdr:rowOff>504982</xdr:rowOff>
    </xdr:from>
    <xdr:to>
      <xdr:col>5</xdr:col>
      <xdr:colOff>3922</xdr:colOff>
      <xdr:row>30</xdr:row>
      <xdr:rowOff>504982</xdr:rowOff>
    </xdr:to>
    <xdr:sp macro="" textlink="">
      <xdr:nvSpPr>
        <xdr:cNvPr id="434" name="WordArt 34">
          <a:extLst/>
        </xdr:cNvPr>
        <xdr:cNvSpPr>
          <a:spLocks noChangeArrowheads="1" noChangeShapeType="1"/>
        </xdr:cNvSpPr>
      </xdr:nvSpPr>
      <xdr:spPr bwMode="auto">
        <a:xfrm>
          <a:off x="19882597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30</xdr:row>
      <xdr:rowOff>497362</xdr:rowOff>
    </xdr:from>
    <xdr:to>
      <xdr:col>5</xdr:col>
      <xdr:colOff>15352</xdr:colOff>
      <xdr:row>30</xdr:row>
      <xdr:rowOff>497362</xdr:rowOff>
    </xdr:to>
    <xdr:sp macro="" textlink="">
      <xdr:nvSpPr>
        <xdr:cNvPr id="435" name="WordArt 34">
          <a:extLst/>
        </xdr:cNvPr>
        <xdr:cNvSpPr>
          <a:spLocks noChangeArrowheads="1" noChangeShapeType="1"/>
        </xdr:cNvSpPr>
      </xdr:nvSpPr>
      <xdr:spPr bwMode="auto">
        <a:xfrm>
          <a:off x="19894027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30</xdr:row>
      <xdr:rowOff>497362</xdr:rowOff>
    </xdr:from>
    <xdr:to>
      <xdr:col>5</xdr:col>
      <xdr:colOff>15352</xdr:colOff>
      <xdr:row>30</xdr:row>
      <xdr:rowOff>497362</xdr:rowOff>
    </xdr:to>
    <xdr:sp macro="" textlink="">
      <xdr:nvSpPr>
        <xdr:cNvPr id="436" name="WordArt 34">
          <a:extLst/>
        </xdr:cNvPr>
        <xdr:cNvSpPr>
          <a:spLocks noChangeArrowheads="1" noChangeShapeType="1"/>
        </xdr:cNvSpPr>
      </xdr:nvSpPr>
      <xdr:spPr bwMode="auto">
        <a:xfrm>
          <a:off x="19894027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30</xdr:row>
      <xdr:rowOff>497362</xdr:rowOff>
    </xdr:from>
    <xdr:to>
      <xdr:col>5</xdr:col>
      <xdr:colOff>15352</xdr:colOff>
      <xdr:row>30</xdr:row>
      <xdr:rowOff>497362</xdr:rowOff>
    </xdr:to>
    <xdr:sp macro="" textlink="">
      <xdr:nvSpPr>
        <xdr:cNvPr id="437" name="WordArt 34">
          <a:extLst/>
        </xdr:cNvPr>
        <xdr:cNvSpPr>
          <a:spLocks noChangeArrowheads="1" noChangeShapeType="1"/>
        </xdr:cNvSpPr>
      </xdr:nvSpPr>
      <xdr:spPr bwMode="auto">
        <a:xfrm>
          <a:off x="19894027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30</xdr:row>
      <xdr:rowOff>497362</xdr:rowOff>
    </xdr:from>
    <xdr:to>
      <xdr:col>5</xdr:col>
      <xdr:colOff>15352</xdr:colOff>
      <xdr:row>30</xdr:row>
      <xdr:rowOff>497362</xdr:rowOff>
    </xdr:to>
    <xdr:sp macro="" textlink="">
      <xdr:nvSpPr>
        <xdr:cNvPr id="438" name="WordArt 34">
          <a:extLst/>
        </xdr:cNvPr>
        <xdr:cNvSpPr>
          <a:spLocks noChangeArrowheads="1" noChangeShapeType="1"/>
        </xdr:cNvSpPr>
      </xdr:nvSpPr>
      <xdr:spPr bwMode="auto">
        <a:xfrm>
          <a:off x="19894027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39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40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41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42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443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444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445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446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47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48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49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50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451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452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453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454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455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456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457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458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459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460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461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462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63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64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65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66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467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468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469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470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71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72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73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74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475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476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477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478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79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80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81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82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483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484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485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486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87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88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89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90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491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492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493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494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95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96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97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498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499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500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501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502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503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504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505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8</xdr:row>
      <xdr:rowOff>504982</xdr:rowOff>
    </xdr:from>
    <xdr:to>
      <xdr:col>5</xdr:col>
      <xdr:colOff>3922</xdr:colOff>
      <xdr:row>8</xdr:row>
      <xdr:rowOff>504982</xdr:rowOff>
    </xdr:to>
    <xdr:sp macro="" textlink="">
      <xdr:nvSpPr>
        <xdr:cNvPr id="506" name="WordArt 34">
          <a:extLst/>
        </xdr:cNvPr>
        <xdr:cNvSpPr>
          <a:spLocks noChangeArrowheads="1" noChangeShapeType="1"/>
        </xdr:cNvSpPr>
      </xdr:nvSpPr>
      <xdr:spPr bwMode="auto">
        <a:xfrm>
          <a:off x="19882597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507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508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509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8</xdr:row>
      <xdr:rowOff>497362</xdr:rowOff>
    </xdr:from>
    <xdr:to>
      <xdr:col>5</xdr:col>
      <xdr:colOff>15352</xdr:colOff>
      <xdr:row>8</xdr:row>
      <xdr:rowOff>497362</xdr:rowOff>
    </xdr:to>
    <xdr:sp macro="" textlink="">
      <xdr:nvSpPr>
        <xdr:cNvPr id="510" name="WordArt 34">
          <a:extLst/>
        </xdr:cNvPr>
        <xdr:cNvSpPr>
          <a:spLocks noChangeArrowheads="1" noChangeShapeType="1"/>
        </xdr:cNvSpPr>
      </xdr:nvSpPr>
      <xdr:spPr bwMode="auto">
        <a:xfrm>
          <a:off x="19894027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504982</xdr:rowOff>
    </xdr:from>
    <xdr:to>
      <xdr:col>3</xdr:col>
      <xdr:colOff>3922</xdr:colOff>
      <xdr:row>8</xdr:row>
      <xdr:rowOff>504982</xdr:rowOff>
    </xdr:to>
    <xdr:sp macro="" textlink="">
      <xdr:nvSpPr>
        <xdr:cNvPr id="511" name="WordArt 34">
          <a:extLst/>
        </xdr:cNvPr>
        <xdr:cNvSpPr>
          <a:spLocks noChangeArrowheads="1" noChangeShapeType="1"/>
        </xdr:cNvSpPr>
      </xdr:nvSpPr>
      <xdr:spPr bwMode="auto">
        <a:xfrm>
          <a:off x="8881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504982</xdr:rowOff>
    </xdr:from>
    <xdr:to>
      <xdr:col>3</xdr:col>
      <xdr:colOff>3922</xdr:colOff>
      <xdr:row>8</xdr:row>
      <xdr:rowOff>504982</xdr:rowOff>
    </xdr:to>
    <xdr:sp macro="" textlink="">
      <xdr:nvSpPr>
        <xdr:cNvPr id="512" name="WordArt 34">
          <a:extLst/>
        </xdr:cNvPr>
        <xdr:cNvSpPr>
          <a:spLocks noChangeArrowheads="1" noChangeShapeType="1"/>
        </xdr:cNvSpPr>
      </xdr:nvSpPr>
      <xdr:spPr bwMode="auto">
        <a:xfrm>
          <a:off x="8881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504982</xdr:rowOff>
    </xdr:from>
    <xdr:to>
      <xdr:col>3</xdr:col>
      <xdr:colOff>3922</xdr:colOff>
      <xdr:row>8</xdr:row>
      <xdr:rowOff>504982</xdr:rowOff>
    </xdr:to>
    <xdr:sp macro="" textlink="">
      <xdr:nvSpPr>
        <xdr:cNvPr id="513" name="WordArt 34">
          <a:extLst/>
        </xdr:cNvPr>
        <xdr:cNvSpPr>
          <a:spLocks noChangeArrowheads="1" noChangeShapeType="1"/>
        </xdr:cNvSpPr>
      </xdr:nvSpPr>
      <xdr:spPr bwMode="auto">
        <a:xfrm>
          <a:off x="8881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504982</xdr:rowOff>
    </xdr:from>
    <xdr:to>
      <xdr:col>3</xdr:col>
      <xdr:colOff>3922</xdr:colOff>
      <xdr:row>8</xdr:row>
      <xdr:rowOff>504982</xdr:rowOff>
    </xdr:to>
    <xdr:sp macro="" textlink="">
      <xdr:nvSpPr>
        <xdr:cNvPr id="514" name="WordArt 34">
          <a:extLst/>
        </xdr:cNvPr>
        <xdr:cNvSpPr>
          <a:spLocks noChangeArrowheads="1" noChangeShapeType="1"/>
        </xdr:cNvSpPr>
      </xdr:nvSpPr>
      <xdr:spPr bwMode="auto">
        <a:xfrm>
          <a:off x="8881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515" name="WordArt 34">
          <a:extLst/>
        </xdr:cNvPr>
        <xdr:cNvSpPr>
          <a:spLocks noChangeArrowheads="1" noChangeShapeType="1"/>
        </xdr:cNvSpPr>
      </xdr:nvSpPr>
      <xdr:spPr bwMode="auto">
        <a:xfrm>
          <a:off x="8892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516" name="WordArt 34">
          <a:extLst/>
        </xdr:cNvPr>
        <xdr:cNvSpPr>
          <a:spLocks noChangeArrowheads="1" noChangeShapeType="1"/>
        </xdr:cNvSpPr>
      </xdr:nvSpPr>
      <xdr:spPr bwMode="auto">
        <a:xfrm>
          <a:off x="8892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517" name="WordArt 34">
          <a:extLst/>
        </xdr:cNvPr>
        <xdr:cNvSpPr>
          <a:spLocks noChangeArrowheads="1" noChangeShapeType="1"/>
        </xdr:cNvSpPr>
      </xdr:nvSpPr>
      <xdr:spPr bwMode="auto">
        <a:xfrm>
          <a:off x="8892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518" name="WordArt 34">
          <a:extLst/>
        </xdr:cNvPr>
        <xdr:cNvSpPr>
          <a:spLocks noChangeArrowheads="1" noChangeShapeType="1"/>
        </xdr:cNvSpPr>
      </xdr:nvSpPr>
      <xdr:spPr bwMode="auto">
        <a:xfrm>
          <a:off x="8892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20</xdr:row>
      <xdr:rowOff>4079</xdr:rowOff>
    </xdr:from>
    <xdr:to>
      <xdr:col>3</xdr:col>
      <xdr:colOff>3922</xdr:colOff>
      <xdr:row>20</xdr:row>
      <xdr:rowOff>4079</xdr:rowOff>
    </xdr:to>
    <xdr:sp macro="" textlink="">
      <xdr:nvSpPr>
        <xdr:cNvPr id="519" name="WordArt 34">
          <a:extLst/>
        </xdr:cNvPr>
        <xdr:cNvSpPr>
          <a:spLocks noChangeArrowheads="1" noChangeShapeType="1"/>
        </xdr:cNvSpPr>
      </xdr:nvSpPr>
      <xdr:spPr bwMode="auto">
        <a:xfrm>
          <a:off x="8881222" y="209781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20</xdr:row>
      <xdr:rowOff>4079</xdr:rowOff>
    </xdr:from>
    <xdr:to>
      <xdr:col>3</xdr:col>
      <xdr:colOff>3922</xdr:colOff>
      <xdr:row>20</xdr:row>
      <xdr:rowOff>4079</xdr:rowOff>
    </xdr:to>
    <xdr:sp macro="" textlink="">
      <xdr:nvSpPr>
        <xdr:cNvPr id="520" name="WordArt 34">
          <a:extLst/>
        </xdr:cNvPr>
        <xdr:cNvSpPr>
          <a:spLocks noChangeArrowheads="1" noChangeShapeType="1"/>
        </xdr:cNvSpPr>
      </xdr:nvSpPr>
      <xdr:spPr bwMode="auto">
        <a:xfrm>
          <a:off x="8881222" y="209781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20</xdr:row>
      <xdr:rowOff>4079</xdr:rowOff>
    </xdr:from>
    <xdr:to>
      <xdr:col>3</xdr:col>
      <xdr:colOff>3922</xdr:colOff>
      <xdr:row>20</xdr:row>
      <xdr:rowOff>4079</xdr:rowOff>
    </xdr:to>
    <xdr:sp macro="" textlink="">
      <xdr:nvSpPr>
        <xdr:cNvPr id="521" name="WordArt 34">
          <a:extLst/>
        </xdr:cNvPr>
        <xdr:cNvSpPr>
          <a:spLocks noChangeArrowheads="1" noChangeShapeType="1"/>
        </xdr:cNvSpPr>
      </xdr:nvSpPr>
      <xdr:spPr bwMode="auto">
        <a:xfrm>
          <a:off x="8881222" y="209781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20</xdr:row>
      <xdr:rowOff>4079</xdr:rowOff>
    </xdr:from>
    <xdr:to>
      <xdr:col>3</xdr:col>
      <xdr:colOff>3922</xdr:colOff>
      <xdr:row>20</xdr:row>
      <xdr:rowOff>4079</xdr:rowOff>
    </xdr:to>
    <xdr:sp macro="" textlink="">
      <xdr:nvSpPr>
        <xdr:cNvPr id="522" name="WordArt 34">
          <a:extLst/>
        </xdr:cNvPr>
        <xdr:cNvSpPr>
          <a:spLocks noChangeArrowheads="1" noChangeShapeType="1"/>
        </xdr:cNvSpPr>
      </xdr:nvSpPr>
      <xdr:spPr bwMode="auto">
        <a:xfrm>
          <a:off x="8881222" y="209781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20</xdr:row>
      <xdr:rowOff>4079</xdr:rowOff>
    </xdr:from>
    <xdr:to>
      <xdr:col>3</xdr:col>
      <xdr:colOff>15352</xdr:colOff>
      <xdr:row>20</xdr:row>
      <xdr:rowOff>4079</xdr:rowOff>
    </xdr:to>
    <xdr:sp macro="" textlink="">
      <xdr:nvSpPr>
        <xdr:cNvPr id="523" name="WordArt 34">
          <a:extLst/>
        </xdr:cNvPr>
        <xdr:cNvSpPr>
          <a:spLocks noChangeArrowheads="1" noChangeShapeType="1"/>
        </xdr:cNvSpPr>
      </xdr:nvSpPr>
      <xdr:spPr bwMode="auto">
        <a:xfrm>
          <a:off x="8892652" y="209781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20</xdr:row>
      <xdr:rowOff>4079</xdr:rowOff>
    </xdr:from>
    <xdr:to>
      <xdr:col>3</xdr:col>
      <xdr:colOff>15352</xdr:colOff>
      <xdr:row>20</xdr:row>
      <xdr:rowOff>4079</xdr:rowOff>
    </xdr:to>
    <xdr:sp macro="" textlink="">
      <xdr:nvSpPr>
        <xdr:cNvPr id="524" name="WordArt 34">
          <a:extLst/>
        </xdr:cNvPr>
        <xdr:cNvSpPr>
          <a:spLocks noChangeArrowheads="1" noChangeShapeType="1"/>
        </xdr:cNvSpPr>
      </xdr:nvSpPr>
      <xdr:spPr bwMode="auto">
        <a:xfrm>
          <a:off x="8892652" y="209781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20</xdr:row>
      <xdr:rowOff>4079</xdr:rowOff>
    </xdr:from>
    <xdr:to>
      <xdr:col>3</xdr:col>
      <xdr:colOff>15352</xdr:colOff>
      <xdr:row>20</xdr:row>
      <xdr:rowOff>4079</xdr:rowOff>
    </xdr:to>
    <xdr:sp macro="" textlink="">
      <xdr:nvSpPr>
        <xdr:cNvPr id="525" name="WordArt 34">
          <a:extLst/>
        </xdr:cNvPr>
        <xdr:cNvSpPr>
          <a:spLocks noChangeArrowheads="1" noChangeShapeType="1"/>
        </xdr:cNvSpPr>
      </xdr:nvSpPr>
      <xdr:spPr bwMode="auto">
        <a:xfrm>
          <a:off x="8892652" y="209781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20</xdr:row>
      <xdr:rowOff>4079</xdr:rowOff>
    </xdr:from>
    <xdr:to>
      <xdr:col>3</xdr:col>
      <xdr:colOff>15352</xdr:colOff>
      <xdr:row>20</xdr:row>
      <xdr:rowOff>4079</xdr:rowOff>
    </xdr:to>
    <xdr:sp macro="" textlink="">
      <xdr:nvSpPr>
        <xdr:cNvPr id="526" name="WordArt 34">
          <a:extLst/>
        </xdr:cNvPr>
        <xdr:cNvSpPr>
          <a:spLocks noChangeArrowheads="1" noChangeShapeType="1"/>
        </xdr:cNvSpPr>
      </xdr:nvSpPr>
      <xdr:spPr bwMode="auto">
        <a:xfrm>
          <a:off x="8892652" y="209781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27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28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29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30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31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32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33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34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35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36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37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38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39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40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41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42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43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44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45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46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47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48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49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50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51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52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53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54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55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56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57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58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59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60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61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62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63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64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65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66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12</xdr:row>
      <xdr:rowOff>683</xdr:rowOff>
    </xdr:from>
    <xdr:to>
      <xdr:col>5</xdr:col>
      <xdr:colOff>0</xdr:colOff>
      <xdr:row>12</xdr:row>
      <xdr:rowOff>683</xdr:rowOff>
    </xdr:to>
    <xdr:sp macro="" textlink="">
      <xdr:nvSpPr>
        <xdr:cNvPr id="567" name="WordArt 34">
          <a:extLst/>
        </xdr:cNvPr>
        <xdr:cNvSpPr>
          <a:spLocks noChangeArrowheads="1" noChangeShapeType="1"/>
        </xdr:cNvSpPr>
      </xdr:nvSpPr>
      <xdr:spPr bwMode="auto">
        <a:xfrm>
          <a:off x="19878675" y="13383308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12</xdr:row>
      <xdr:rowOff>683</xdr:rowOff>
    </xdr:from>
    <xdr:to>
      <xdr:col>5</xdr:col>
      <xdr:colOff>0</xdr:colOff>
      <xdr:row>12</xdr:row>
      <xdr:rowOff>683</xdr:rowOff>
    </xdr:to>
    <xdr:sp macro="" textlink="">
      <xdr:nvSpPr>
        <xdr:cNvPr id="568" name="WordArt 34">
          <a:extLst/>
        </xdr:cNvPr>
        <xdr:cNvSpPr>
          <a:spLocks noChangeArrowheads="1" noChangeShapeType="1"/>
        </xdr:cNvSpPr>
      </xdr:nvSpPr>
      <xdr:spPr bwMode="auto">
        <a:xfrm>
          <a:off x="19878675" y="13383308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12</xdr:row>
      <xdr:rowOff>683</xdr:rowOff>
    </xdr:from>
    <xdr:to>
      <xdr:col>5</xdr:col>
      <xdr:colOff>0</xdr:colOff>
      <xdr:row>12</xdr:row>
      <xdr:rowOff>683</xdr:rowOff>
    </xdr:to>
    <xdr:sp macro="" textlink="">
      <xdr:nvSpPr>
        <xdr:cNvPr id="569" name="WordArt 34">
          <a:extLst/>
        </xdr:cNvPr>
        <xdr:cNvSpPr>
          <a:spLocks noChangeArrowheads="1" noChangeShapeType="1"/>
        </xdr:cNvSpPr>
      </xdr:nvSpPr>
      <xdr:spPr bwMode="auto">
        <a:xfrm>
          <a:off x="19878675" y="13383308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12</xdr:row>
      <xdr:rowOff>683</xdr:rowOff>
    </xdr:from>
    <xdr:to>
      <xdr:col>5</xdr:col>
      <xdr:colOff>0</xdr:colOff>
      <xdr:row>12</xdr:row>
      <xdr:rowOff>683</xdr:rowOff>
    </xdr:to>
    <xdr:sp macro="" textlink="">
      <xdr:nvSpPr>
        <xdr:cNvPr id="570" name="WordArt 34">
          <a:extLst/>
        </xdr:cNvPr>
        <xdr:cNvSpPr>
          <a:spLocks noChangeArrowheads="1" noChangeShapeType="1"/>
        </xdr:cNvSpPr>
      </xdr:nvSpPr>
      <xdr:spPr bwMode="auto">
        <a:xfrm>
          <a:off x="19878675" y="13383308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71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72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73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74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75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76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77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78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79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80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81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82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83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84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85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86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87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88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89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90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91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92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93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594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95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96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97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98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599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600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601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602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03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04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05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06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07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08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09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10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611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612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613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614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15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16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17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18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19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20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21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22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623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624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625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626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27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28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29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30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31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32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33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34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635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636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637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638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12</xdr:row>
      <xdr:rowOff>683</xdr:rowOff>
    </xdr:from>
    <xdr:to>
      <xdr:col>5</xdr:col>
      <xdr:colOff>0</xdr:colOff>
      <xdr:row>12</xdr:row>
      <xdr:rowOff>683</xdr:rowOff>
    </xdr:to>
    <xdr:sp macro="" textlink="">
      <xdr:nvSpPr>
        <xdr:cNvPr id="639" name="WordArt 34">
          <a:extLst/>
        </xdr:cNvPr>
        <xdr:cNvSpPr>
          <a:spLocks noChangeArrowheads="1" noChangeShapeType="1"/>
        </xdr:cNvSpPr>
      </xdr:nvSpPr>
      <xdr:spPr bwMode="auto">
        <a:xfrm>
          <a:off x="19878675" y="13383308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12</xdr:row>
      <xdr:rowOff>683</xdr:rowOff>
    </xdr:from>
    <xdr:to>
      <xdr:col>5</xdr:col>
      <xdr:colOff>0</xdr:colOff>
      <xdr:row>12</xdr:row>
      <xdr:rowOff>683</xdr:rowOff>
    </xdr:to>
    <xdr:sp macro="" textlink="">
      <xdr:nvSpPr>
        <xdr:cNvPr id="640" name="WordArt 34">
          <a:extLst/>
        </xdr:cNvPr>
        <xdr:cNvSpPr>
          <a:spLocks noChangeArrowheads="1" noChangeShapeType="1"/>
        </xdr:cNvSpPr>
      </xdr:nvSpPr>
      <xdr:spPr bwMode="auto">
        <a:xfrm>
          <a:off x="19878675" y="13383308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12</xdr:row>
      <xdr:rowOff>683</xdr:rowOff>
    </xdr:from>
    <xdr:to>
      <xdr:col>5</xdr:col>
      <xdr:colOff>0</xdr:colOff>
      <xdr:row>12</xdr:row>
      <xdr:rowOff>683</xdr:rowOff>
    </xdr:to>
    <xdr:sp macro="" textlink="">
      <xdr:nvSpPr>
        <xdr:cNvPr id="641" name="WordArt 34">
          <a:extLst/>
        </xdr:cNvPr>
        <xdr:cNvSpPr>
          <a:spLocks noChangeArrowheads="1" noChangeShapeType="1"/>
        </xdr:cNvSpPr>
      </xdr:nvSpPr>
      <xdr:spPr bwMode="auto">
        <a:xfrm>
          <a:off x="19878675" y="13383308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12</xdr:row>
      <xdr:rowOff>683</xdr:rowOff>
    </xdr:from>
    <xdr:to>
      <xdr:col>5</xdr:col>
      <xdr:colOff>0</xdr:colOff>
      <xdr:row>12</xdr:row>
      <xdr:rowOff>683</xdr:rowOff>
    </xdr:to>
    <xdr:sp macro="" textlink="">
      <xdr:nvSpPr>
        <xdr:cNvPr id="642" name="WordArt 34">
          <a:extLst/>
        </xdr:cNvPr>
        <xdr:cNvSpPr>
          <a:spLocks noChangeArrowheads="1" noChangeShapeType="1"/>
        </xdr:cNvSpPr>
      </xdr:nvSpPr>
      <xdr:spPr bwMode="auto">
        <a:xfrm>
          <a:off x="19878675" y="13383308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643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644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645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646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47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48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49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50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51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52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53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654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655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656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657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58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59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60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61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62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63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64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0</xdr:colOff>
      <xdr:row>10</xdr:row>
      <xdr:rowOff>0</xdr:rowOff>
    </xdr:to>
    <xdr:sp macro="" textlink="">
      <xdr:nvSpPr>
        <xdr:cNvPr id="665" name="WordArt 34">
          <a:extLst/>
        </xdr:cNvPr>
        <xdr:cNvSpPr>
          <a:spLocks noChangeArrowheads="1" noChangeShapeType="1"/>
        </xdr:cNvSpPr>
      </xdr:nvSpPr>
      <xdr:spPr bwMode="auto">
        <a:xfrm>
          <a:off x="19878675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666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667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668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669" name="WordArt 34">
          <a:extLst/>
        </xdr:cNvPr>
        <xdr:cNvSpPr>
          <a:spLocks noChangeArrowheads="1" noChangeShapeType="1"/>
        </xdr:cNvSpPr>
      </xdr:nvSpPr>
      <xdr:spPr bwMode="auto">
        <a:xfrm>
          <a:off x="25641300" y="1097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12</xdr:row>
      <xdr:rowOff>504982</xdr:rowOff>
    </xdr:from>
    <xdr:to>
      <xdr:col>3</xdr:col>
      <xdr:colOff>3922</xdr:colOff>
      <xdr:row>12</xdr:row>
      <xdr:rowOff>504982</xdr:rowOff>
    </xdr:to>
    <xdr:sp macro="" textlink="">
      <xdr:nvSpPr>
        <xdr:cNvPr id="670" name="WordArt 34">
          <a:extLst/>
        </xdr:cNvPr>
        <xdr:cNvSpPr>
          <a:spLocks noChangeArrowheads="1" noChangeShapeType="1"/>
        </xdr:cNvSpPr>
      </xdr:nvSpPr>
      <xdr:spPr bwMode="auto">
        <a:xfrm>
          <a:off x="8881222" y="13887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12</xdr:row>
      <xdr:rowOff>504982</xdr:rowOff>
    </xdr:from>
    <xdr:to>
      <xdr:col>3</xdr:col>
      <xdr:colOff>3922</xdr:colOff>
      <xdr:row>12</xdr:row>
      <xdr:rowOff>504982</xdr:rowOff>
    </xdr:to>
    <xdr:sp macro="" textlink="">
      <xdr:nvSpPr>
        <xdr:cNvPr id="671" name="WordArt 34">
          <a:extLst/>
        </xdr:cNvPr>
        <xdr:cNvSpPr>
          <a:spLocks noChangeArrowheads="1" noChangeShapeType="1"/>
        </xdr:cNvSpPr>
      </xdr:nvSpPr>
      <xdr:spPr bwMode="auto">
        <a:xfrm>
          <a:off x="8881222" y="13887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12</xdr:row>
      <xdr:rowOff>504982</xdr:rowOff>
    </xdr:from>
    <xdr:to>
      <xdr:col>3</xdr:col>
      <xdr:colOff>3922</xdr:colOff>
      <xdr:row>12</xdr:row>
      <xdr:rowOff>504982</xdr:rowOff>
    </xdr:to>
    <xdr:sp macro="" textlink="">
      <xdr:nvSpPr>
        <xdr:cNvPr id="672" name="WordArt 34">
          <a:extLst/>
        </xdr:cNvPr>
        <xdr:cNvSpPr>
          <a:spLocks noChangeArrowheads="1" noChangeShapeType="1"/>
        </xdr:cNvSpPr>
      </xdr:nvSpPr>
      <xdr:spPr bwMode="auto">
        <a:xfrm>
          <a:off x="8881222" y="13887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12</xdr:row>
      <xdr:rowOff>504982</xdr:rowOff>
    </xdr:from>
    <xdr:to>
      <xdr:col>3</xdr:col>
      <xdr:colOff>3922</xdr:colOff>
      <xdr:row>12</xdr:row>
      <xdr:rowOff>504982</xdr:rowOff>
    </xdr:to>
    <xdr:sp macro="" textlink="">
      <xdr:nvSpPr>
        <xdr:cNvPr id="673" name="WordArt 34">
          <a:extLst/>
        </xdr:cNvPr>
        <xdr:cNvSpPr>
          <a:spLocks noChangeArrowheads="1" noChangeShapeType="1"/>
        </xdr:cNvSpPr>
      </xdr:nvSpPr>
      <xdr:spPr bwMode="auto">
        <a:xfrm>
          <a:off x="8881222" y="13887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12</xdr:row>
      <xdr:rowOff>497362</xdr:rowOff>
    </xdr:from>
    <xdr:to>
      <xdr:col>3</xdr:col>
      <xdr:colOff>15352</xdr:colOff>
      <xdr:row>12</xdr:row>
      <xdr:rowOff>497362</xdr:rowOff>
    </xdr:to>
    <xdr:sp macro="" textlink="">
      <xdr:nvSpPr>
        <xdr:cNvPr id="674" name="WordArt 34">
          <a:extLst/>
        </xdr:cNvPr>
        <xdr:cNvSpPr>
          <a:spLocks noChangeArrowheads="1" noChangeShapeType="1"/>
        </xdr:cNvSpPr>
      </xdr:nvSpPr>
      <xdr:spPr bwMode="auto">
        <a:xfrm>
          <a:off x="8892652" y="138799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12</xdr:row>
      <xdr:rowOff>497362</xdr:rowOff>
    </xdr:from>
    <xdr:to>
      <xdr:col>3</xdr:col>
      <xdr:colOff>15352</xdr:colOff>
      <xdr:row>12</xdr:row>
      <xdr:rowOff>497362</xdr:rowOff>
    </xdr:to>
    <xdr:sp macro="" textlink="">
      <xdr:nvSpPr>
        <xdr:cNvPr id="675" name="WordArt 34">
          <a:extLst/>
        </xdr:cNvPr>
        <xdr:cNvSpPr>
          <a:spLocks noChangeArrowheads="1" noChangeShapeType="1"/>
        </xdr:cNvSpPr>
      </xdr:nvSpPr>
      <xdr:spPr bwMode="auto">
        <a:xfrm>
          <a:off x="8892652" y="138799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12</xdr:row>
      <xdr:rowOff>497362</xdr:rowOff>
    </xdr:from>
    <xdr:to>
      <xdr:col>3</xdr:col>
      <xdr:colOff>15352</xdr:colOff>
      <xdr:row>12</xdr:row>
      <xdr:rowOff>497362</xdr:rowOff>
    </xdr:to>
    <xdr:sp macro="" textlink="">
      <xdr:nvSpPr>
        <xdr:cNvPr id="676" name="WordArt 34">
          <a:extLst/>
        </xdr:cNvPr>
        <xdr:cNvSpPr>
          <a:spLocks noChangeArrowheads="1" noChangeShapeType="1"/>
        </xdr:cNvSpPr>
      </xdr:nvSpPr>
      <xdr:spPr bwMode="auto">
        <a:xfrm>
          <a:off x="8892652" y="138799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12</xdr:row>
      <xdr:rowOff>497362</xdr:rowOff>
    </xdr:from>
    <xdr:to>
      <xdr:col>3</xdr:col>
      <xdr:colOff>15352</xdr:colOff>
      <xdr:row>12</xdr:row>
      <xdr:rowOff>497362</xdr:rowOff>
    </xdr:to>
    <xdr:sp macro="" textlink="">
      <xdr:nvSpPr>
        <xdr:cNvPr id="677" name="WordArt 34">
          <a:extLst/>
        </xdr:cNvPr>
        <xdr:cNvSpPr>
          <a:spLocks noChangeArrowheads="1" noChangeShapeType="1"/>
        </xdr:cNvSpPr>
      </xdr:nvSpPr>
      <xdr:spPr bwMode="auto">
        <a:xfrm>
          <a:off x="8892652" y="138799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10</xdr:row>
      <xdr:rowOff>504982</xdr:rowOff>
    </xdr:from>
    <xdr:to>
      <xdr:col>4</xdr:col>
      <xdr:colOff>3922</xdr:colOff>
      <xdr:row>10</xdr:row>
      <xdr:rowOff>504982</xdr:rowOff>
    </xdr:to>
    <xdr:sp macro="" textlink="">
      <xdr:nvSpPr>
        <xdr:cNvPr id="67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14777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10</xdr:row>
      <xdr:rowOff>504982</xdr:rowOff>
    </xdr:from>
    <xdr:to>
      <xdr:col>4</xdr:col>
      <xdr:colOff>3922</xdr:colOff>
      <xdr:row>10</xdr:row>
      <xdr:rowOff>504982</xdr:rowOff>
    </xdr:to>
    <xdr:sp macro="" textlink="">
      <xdr:nvSpPr>
        <xdr:cNvPr id="67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14777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10</xdr:row>
      <xdr:rowOff>504982</xdr:rowOff>
    </xdr:from>
    <xdr:to>
      <xdr:col>4</xdr:col>
      <xdr:colOff>3922</xdr:colOff>
      <xdr:row>10</xdr:row>
      <xdr:rowOff>504982</xdr:rowOff>
    </xdr:to>
    <xdr:sp macro="" textlink="">
      <xdr:nvSpPr>
        <xdr:cNvPr id="68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14777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10</xdr:row>
      <xdr:rowOff>504982</xdr:rowOff>
    </xdr:from>
    <xdr:to>
      <xdr:col>4</xdr:col>
      <xdr:colOff>3922</xdr:colOff>
      <xdr:row>10</xdr:row>
      <xdr:rowOff>504982</xdr:rowOff>
    </xdr:to>
    <xdr:sp macro="" textlink="">
      <xdr:nvSpPr>
        <xdr:cNvPr id="68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14777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10</xdr:row>
      <xdr:rowOff>497362</xdr:rowOff>
    </xdr:from>
    <xdr:to>
      <xdr:col>4</xdr:col>
      <xdr:colOff>15352</xdr:colOff>
      <xdr:row>10</xdr:row>
      <xdr:rowOff>497362</xdr:rowOff>
    </xdr:to>
    <xdr:sp macro="" textlink="">
      <xdr:nvSpPr>
        <xdr:cNvPr id="68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14701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10</xdr:row>
      <xdr:rowOff>497362</xdr:rowOff>
    </xdr:from>
    <xdr:to>
      <xdr:col>4</xdr:col>
      <xdr:colOff>15352</xdr:colOff>
      <xdr:row>10</xdr:row>
      <xdr:rowOff>497362</xdr:rowOff>
    </xdr:to>
    <xdr:sp macro="" textlink="">
      <xdr:nvSpPr>
        <xdr:cNvPr id="68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14701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10</xdr:row>
      <xdr:rowOff>497362</xdr:rowOff>
    </xdr:from>
    <xdr:to>
      <xdr:col>4</xdr:col>
      <xdr:colOff>15352</xdr:colOff>
      <xdr:row>10</xdr:row>
      <xdr:rowOff>497362</xdr:rowOff>
    </xdr:to>
    <xdr:sp macro="" textlink="">
      <xdr:nvSpPr>
        <xdr:cNvPr id="68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14701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10</xdr:row>
      <xdr:rowOff>497362</xdr:rowOff>
    </xdr:from>
    <xdr:to>
      <xdr:col>4</xdr:col>
      <xdr:colOff>15352</xdr:colOff>
      <xdr:row>10</xdr:row>
      <xdr:rowOff>497362</xdr:rowOff>
    </xdr:to>
    <xdr:sp macro="" textlink="">
      <xdr:nvSpPr>
        <xdr:cNvPr id="68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14701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686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687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688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689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690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691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692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693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12</xdr:row>
      <xdr:rowOff>504982</xdr:rowOff>
    </xdr:from>
    <xdr:to>
      <xdr:col>3</xdr:col>
      <xdr:colOff>3922</xdr:colOff>
      <xdr:row>12</xdr:row>
      <xdr:rowOff>504982</xdr:rowOff>
    </xdr:to>
    <xdr:sp macro="" textlink="">
      <xdr:nvSpPr>
        <xdr:cNvPr id="694" name="WordArt 34">
          <a:extLst/>
        </xdr:cNvPr>
        <xdr:cNvSpPr>
          <a:spLocks noChangeArrowheads="1" noChangeShapeType="1"/>
        </xdr:cNvSpPr>
      </xdr:nvSpPr>
      <xdr:spPr bwMode="auto">
        <a:xfrm>
          <a:off x="8881222" y="13887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12</xdr:row>
      <xdr:rowOff>504982</xdr:rowOff>
    </xdr:from>
    <xdr:to>
      <xdr:col>3</xdr:col>
      <xdr:colOff>3922</xdr:colOff>
      <xdr:row>12</xdr:row>
      <xdr:rowOff>504982</xdr:rowOff>
    </xdr:to>
    <xdr:sp macro="" textlink="">
      <xdr:nvSpPr>
        <xdr:cNvPr id="695" name="WordArt 34">
          <a:extLst/>
        </xdr:cNvPr>
        <xdr:cNvSpPr>
          <a:spLocks noChangeArrowheads="1" noChangeShapeType="1"/>
        </xdr:cNvSpPr>
      </xdr:nvSpPr>
      <xdr:spPr bwMode="auto">
        <a:xfrm>
          <a:off x="8881222" y="13887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12</xdr:row>
      <xdr:rowOff>504982</xdr:rowOff>
    </xdr:from>
    <xdr:to>
      <xdr:col>3</xdr:col>
      <xdr:colOff>3922</xdr:colOff>
      <xdr:row>12</xdr:row>
      <xdr:rowOff>504982</xdr:rowOff>
    </xdr:to>
    <xdr:sp macro="" textlink="">
      <xdr:nvSpPr>
        <xdr:cNvPr id="696" name="WordArt 34">
          <a:extLst/>
        </xdr:cNvPr>
        <xdr:cNvSpPr>
          <a:spLocks noChangeArrowheads="1" noChangeShapeType="1"/>
        </xdr:cNvSpPr>
      </xdr:nvSpPr>
      <xdr:spPr bwMode="auto">
        <a:xfrm>
          <a:off x="8881222" y="13887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12</xdr:row>
      <xdr:rowOff>504982</xdr:rowOff>
    </xdr:from>
    <xdr:to>
      <xdr:col>3</xdr:col>
      <xdr:colOff>3922</xdr:colOff>
      <xdr:row>12</xdr:row>
      <xdr:rowOff>504982</xdr:rowOff>
    </xdr:to>
    <xdr:sp macro="" textlink="">
      <xdr:nvSpPr>
        <xdr:cNvPr id="697" name="WordArt 34">
          <a:extLst/>
        </xdr:cNvPr>
        <xdr:cNvSpPr>
          <a:spLocks noChangeArrowheads="1" noChangeShapeType="1"/>
        </xdr:cNvSpPr>
      </xdr:nvSpPr>
      <xdr:spPr bwMode="auto">
        <a:xfrm>
          <a:off x="8881222" y="13887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12</xdr:row>
      <xdr:rowOff>497362</xdr:rowOff>
    </xdr:from>
    <xdr:to>
      <xdr:col>3</xdr:col>
      <xdr:colOff>15352</xdr:colOff>
      <xdr:row>12</xdr:row>
      <xdr:rowOff>497362</xdr:rowOff>
    </xdr:to>
    <xdr:sp macro="" textlink="">
      <xdr:nvSpPr>
        <xdr:cNvPr id="698" name="WordArt 34">
          <a:extLst/>
        </xdr:cNvPr>
        <xdr:cNvSpPr>
          <a:spLocks noChangeArrowheads="1" noChangeShapeType="1"/>
        </xdr:cNvSpPr>
      </xdr:nvSpPr>
      <xdr:spPr bwMode="auto">
        <a:xfrm>
          <a:off x="8892652" y="138799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12</xdr:row>
      <xdr:rowOff>497362</xdr:rowOff>
    </xdr:from>
    <xdr:to>
      <xdr:col>3</xdr:col>
      <xdr:colOff>15352</xdr:colOff>
      <xdr:row>12</xdr:row>
      <xdr:rowOff>497362</xdr:rowOff>
    </xdr:to>
    <xdr:sp macro="" textlink="">
      <xdr:nvSpPr>
        <xdr:cNvPr id="699" name="WordArt 34">
          <a:extLst/>
        </xdr:cNvPr>
        <xdr:cNvSpPr>
          <a:spLocks noChangeArrowheads="1" noChangeShapeType="1"/>
        </xdr:cNvSpPr>
      </xdr:nvSpPr>
      <xdr:spPr bwMode="auto">
        <a:xfrm>
          <a:off x="8892652" y="138799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12</xdr:row>
      <xdr:rowOff>497362</xdr:rowOff>
    </xdr:from>
    <xdr:to>
      <xdr:col>3</xdr:col>
      <xdr:colOff>15352</xdr:colOff>
      <xdr:row>12</xdr:row>
      <xdr:rowOff>497362</xdr:rowOff>
    </xdr:to>
    <xdr:sp macro="" textlink="">
      <xdr:nvSpPr>
        <xdr:cNvPr id="700" name="WordArt 34">
          <a:extLst/>
        </xdr:cNvPr>
        <xdr:cNvSpPr>
          <a:spLocks noChangeArrowheads="1" noChangeShapeType="1"/>
        </xdr:cNvSpPr>
      </xdr:nvSpPr>
      <xdr:spPr bwMode="auto">
        <a:xfrm>
          <a:off x="8892652" y="138799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12</xdr:row>
      <xdr:rowOff>497362</xdr:rowOff>
    </xdr:from>
    <xdr:to>
      <xdr:col>3</xdr:col>
      <xdr:colOff>15352</xdr:colOff>
      <xdr:row>12</xdr:row>
      <xdr:rowOff>497362</xdr:rowOff>
    </xdr:to>
    <xdr:sp macro="" textlink="">
      <xdr:nvSpPr>
        <xdr:cNvPr id="701" name="WordArt 34">
          <a:extLst/>
        </xdr:cNvPr>
        <xdr:cNvSpPr>
          <a:spLocks noChangeArrowheads="1" noChangeShapeType="1"/>
        </xdr:cNvSpPr>
      </xdr:nvSpPr>
      <xdr:spPr bwMode="auto">
        <a:xfrm>
          <a:off x="8892652" y="138799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702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703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704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705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706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707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708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709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504982</xdr:rowOff>
    </xdr:from>
    <xdr:to>
      <xdr:col>3</xdr:col>
      <xdr:colOff>3922</xdr:colOff>
      <xdr:row>8</xdr:row>
      <xdr:rowOff>504982</xdr:rowOff>
    </xdr:to>
    <xdr:sp macro="" textlink="">
      <xdr:nvSpPr>
        <xdr:cNvPr id="710" name="WordArt 34">
          <a:extLst/>
        </xdr:cNvPr>
        <xdr:cNvSpPr>
          <a:spLocks noChangeArrowheads="1" noChangeShapeType="1"/>
        </xdr:cNvSpPr>
      </xdr:nvSpPr>
      <xdr:spPr bwMode="auto">
        <a:xfrm>
          <a:off x="8881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504982</xdr:rowOff>
    </xdr:from>
    <xdr:to>
      <xdr:col>3</xdr:col>
      <xdr:colOff>3922</xdr:colOff>
      <xdr:row>8</xdr:row>
      <xdr:rowOff>504982</xdr:rowOff>
    </xdr:to>
    <xdr:sp macro="" textlink="">
      <xdr:nvSpPr>
        <xdr:cNvPr id="711" name="WordArt 34">
          <a:extLst/>
        </xdr:cNvPr>
        <xdr:cNvSpPr>
          <a:spLocks noChangeArrowheads="1" noChangeShapeType="1"/>
        </xdr:cNvSpPr>
      </xdr:nvSpPr>
      <xdr:spPr bwMode="auto">
        <a:xfrm>
          <a:off x="8881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504982</xdr:rowOff>
    </xdr:from>
    <xdr:to>
      <xdr:col>3</xdr:col>
      <xdr:colOff>3922</xdr:colOff>
      <xdr:row>8</xdr:row>
      <xdr:rowOff>504982</xdr:rowOff>
    </xdr:to>
    <xdr:sp macro="" textlink="">
      <xdr:nvSpPr>
        <xdr:cNvPr id="712" name="WordArt 34">
          <a:extLst/>
        </xdr:cNvPr>
        <xdr:cNvSpPr>
          <a:spLocks noChangeArrowheads="1" noChangeShapeType="1"/>
        </xdr:cNvSpPr>
      </xdr:nvSpPr>
      <xdr:spPr bwMode="auto">
        <a:xfrm>
          <a:off x="8881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504982</xdr:rowOff>
    </xdr:from>
    <xdr:to>
      <xdr:col>3</xdr:col>
      <xdr:colOff>3922</xdr:colOff>
      <xdr:row>8</xdr:row>
      <xdr:rowOff>504982</xdr:rowOff>
    </xdr:to>
    <xdr:sp macro="" textlink="">
      <xdr:nvSpPr>
        <xdr:cNvPr id="713" name="WordArt 34">
          <a:extLst/>
        </xdr:cNvPr>
        <xdr:cNvSpPr>
          <a:spLocks noChangeArrowheads="1" noChangeShapeType="1"/>
        </xdr:cNvSpPr>
      </xdr:nvSpPr>
      <xdr:spPr bwMode="auto">
        <a:xfrm>
          <a:off x="8881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714" name="WordArt 34">
          <a:extLst/>
        </xdr:cNvPr>
        <xdr:cNvSpPr>
          <a:spLocks noChangeArrowheads="1" noChangeShapeType="1"/>
        </xdr:cNvSpPr>
      </xdr:nvSpPr>
      <xdr:spPr bwMode="auto">
        <a:xfrm>
          <a:off x="8892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715" name="WordArt 34">
          <a:extLst/>
        </xdr:cNvPr>
        <xdr:cNvSpPr>
          <a:spLocks noChangeArrowheads="1" noChangeShapeType="1"/>
        </xdr:cNvSpPr>
      </xdr:nvSpPr>
      <xdr:spPr bwMode="auto">
        <a:xfrm>
          <a:off x="8892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716" name="WordArt 34">
          <a:extLst/>
        </xdr:cNvPr>
        <xdr:cNvSpPr>
          <a:spLocks noChangeArrowheads="1" noChangeShapeType="1"/>
        </xdr:cNvSpPr>
      </xdr:nvSpPr>
      <xdr:spPr bwMode="auto">
        <a:xfrm>
          <a:off x="8892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717" name="WordArt 34">
          <a:extLst/>
        </xdr:cNvPr>
        <xdr:cNvSpPr>
          <a:spLocks noChangeArrowheads="1" noChangeShapeType="1"/>
        </xdr:cNvSpPr>
      </xdr:nvSpPr>
      <xdr:spPr bwMode="auto">
        <a:xfrm>
          <a:off x="8892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718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719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720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721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722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723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724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725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726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727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728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8</xdr:row>
      <xdr:rowOff>504982</xdr:rowOff>
    </xdr:from>
    <xdr:to>
      <xdr:col>4</xdr:col>
      <xdr:colOff>3922</xdr:colOff>
      <xdr:row>8</xdr:row>
      <xdr:rowOff>504982</xdr:rowOff>
    </xdr:to>
    <xdr:sp macro="" textlink="">
      <xdr:nvSpPr>
        <xdr:cNvPr id="729" name="WordArt 34">
          <a:extLst/>
        </xdr:cNvPr>
        <xdr:cNvSpPr>
          <a:spLocks noChangeArrowheads="1" noChangeShapeType="1"/>
        </xdr:cNvSpPr>
      </xdr:nvSpPr>
      <xdr:spPr bwMode="auto">
        <a:xfrm>
          <a:off x="14215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730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731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732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8</xdr:row>
      <xdr:rowOff>497362</xdr:rowOff>
    </xdr:from>
    <xdr:to>
      <xdr:col>4</xdr:col>
      <xdr:colOff>15352</xdr:colOff>
      <xdr:row>8</xdr:row>
      <xdr:rowOff>497362</xdr:rowOff>
    </xdr:to>
    <xdr:sp macro="" textlink="">
      <xdr:nvSpPr>
        <xdr:cNvPr id="733" name="WordArt 34">
          <a:extLst/>
        </xdr:cNvPr>
        <xdr:cNvSpPr>
          <a:spLocks noChangeArrowheads="1" noChangeShapeType="1"/>
        </xdr:cNvSpPr>
      </xdr:nvSpPr>
      <xdr:spPr bwMode="auto">
        <a:xfrm>
          <a:off x="14226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12</xdr:row>
      <xdr:rowOff>504982</xdr:rowOff>
    </xdr:from>
    <xdr:to>
      <xdr:col>5</xdr:col>
      <xdr:colOff>3922</xdr:colOff>
      <xdr:row>12</xdr:row>
      <xdr:rowOff>504982</xdr:rowOff>
    </xdr:to>
    <xdr:sp macro="" textlink="">
      <xdr:nvSpPr>
        <xdr:cNvPr id="734" name="WordArt 34">
          <a:extLst/>
        </xdr:cNvPr>
        <xdr:cNvSpPr>
          <a:spLocks noChangeArrowheads="1" noChangeShapeType="1"/>
        </xdr:cNvSpPr>
      </xdr:nvSpPr>
      <xdr:spPr bwMode="auto">
        <a:xfrm>
          <a:off x="19882597" y="13887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12</xdr:row>
      <xdr:rowOff>504982</xdr:rowOff>
    </xdr:from>
    <xdr:to>
      <xdr:col>5</xdr:col>
      <xdr:colOff>3922</xdr:colOff>
      <xdr:row>12</xdr:row>
      <xdr:rowOff>504982</xdr:rowOff>
    </xdr:to>
    <xdr:sp macro="" textlink="">
      <xdr:nvSpPr>
        <xdr:cNvPr id="735" name="WordArt 34">
          <a:extLst/>
        </xdr:cNvPr>
        <xdr:cNvSpPr>
          <a:spLocks noChangeArrowheads="1" noChangeShapeType="1"/>
        </xdr:cNvSpPr>
      </xdr:nvSpPr>
      <xdr:spPr bwMode="auto">
        <a:xfrm>
          <a:off x="19882597" y="13887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12</xdr:row>
      <xdr:rowOff>504982</xdr:rowOff>
    </xdr:from>
    <xdr:to>
      <xdr:col>5</xdr:col>
      <xdr:colOff>3922</xdr:colOff>
      <xdr:row>12</xdr:row>
      <xdr:rowOff>504982</xdr:rowOff>
    </xdr:to>
    <xdr:sp macro="" textlink="">
      <xdr:nvSpPr>
        <xdr:cNvPr id="736" name="WordArt 34">
          <a:extLst/>
        </xdr:cNvPr>
        <xdr:cNvSpPr>
          <a:spLocks noChangeArrowheads="1" noChangeShapeType="1"/>
        </xdr:cNvSpPr>
      </xdr:nvSpPr>
      <xdr:spPr bwMode="auto">
        <a:xfrm>
          <a:off x="19882597" y="13887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12</xdr:row>
      <xdr:rowOff>504982</xdr:rowOff>
    </xdr:from>
    <xdr:to>
      <xdr:col>5</xdr:col>
      <xdr:colOff>3922</xdr:colOff>
      <xdr:row>12</xdr:row>
      <xdr:rowOff>504982</xdr:rowOff>
    </xdr:to>
    <xdr:sp macro="" textlink="">
      <xdr:nvSpPr>
        <xdr:cNvPr id="737" name="WordArt 34">
          <a:extLst/>
        </xdr:cNvPr>
        <xdr:cNvSpPr>
          <a:spLocks noChangeArrowheads="1" noChangeShapeType="1"/>
        </xdr:cNvSpPr>
      </xdr:nvSpPr>
      <xdr:spPr bwMode="auto">
        <a:xfrm>
          <a:off x="19882597" y="138876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12</xdr:row>
      <xdr:rowOff>497362</xdr:rowOff>
    </xdr:from>
    <xdr:to>
      <xdr:col>5</xdr:col>
      <xdr:colOff>15352</xdr:colOff>
      <xdr:row>12</xdr:row>
      <xdr:rowOff>497362</xdr:rowOff>
    </xdr:to>
    <xdr:sp macro="" textlink="">
      <xdr:nvSpPr>
        <xdr:cNvPr id="738" name="WordArt 34">
          <a:extLst/>
        </xdr:cNvPr>
        <xdr:cNvSpPr>
          <a:spLocks noChangeArrowheads="1" noChangeShapeType="1"/>
        </xdr:cNvSpPr>
      </xdr:nvSpPr>
      <xdr:spPr bwMode="auto">
        <a:xfrm>
          <a:off x="19894027" y="138799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12</xdr:row>
      <xdr:rowOff>497362</xdr:rowOff>
    </xdr:from>
    <xdr:to>
      <xdr:col>5</xdr:col>
      <xdr:colOff>15352</xdr:colOff>
      <xdr:row>12</xdr:row>
      <xdr:rowOff>497362</xdr:rowOff>
    </xdr:to>
    <xdr:sp macro="" textlink="">
      <xdr:nvSpPr>
        <xdr:cNvPr id="739" name="WordArt 34">
          <a:extLst/>
        </xdr:cNvPr>
        <xdr:cNvSpPr>
          <a:spLocks noChangeArrowheads="1" noChangeShapeType="1"/>
        </xdr:cNvSpPr>
      </xdr:nvSpPr>
      <xdr:spPr bwMode="auto">
        <a:xfrm>
          <a:off x="19894027" y="138799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12</xdr:row>
      <xdr:rowOff>497362</xdr:rowOff>
    </xdr:from>
    <xdr:to>
      <xdr:col>5</xdr:col>
      <xdr:colOff>15352</xdr:colOff>
      <xdr:row>12</xdr:row>
      <xdr:rowOff>497362</xdr:rowOff>
    </xdr:to>
    <xdr:sp macro="" textlink="">
      <xdr:nvSpPr>
        <xdr:cNvPr id="740" name="WordArt 34">
          <a:extLst/>
        </xdr:cNvPr>
        <xdr:cNvSpPr>
          <a:spLocks noChangeArrowheads="1" noChangeShapeType="1"/>
        </xdr:cNvSpPr>
      </xdr:nvSpPr>
      <xdr:spPr bwMode="auto">
        <a:xfrm>
          <a:off x="19894027" y="138799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12</xdr:row>
      <xdr:rowOff>497362</xdr:rowOff>
    </xdr:from>
    <xdr:to>
      <xdr:col>5</xdr:col>
      <xdr:colOff>15352</xdr:colOff>
      <xdr:row>12</xdr:row>
      <xdr:rowOff>497362</xdr:rowOff>
    </xdr:to>
    <xdr:sp macro="" textlink="">
      <xdr:nvSpPr>
        <xdr:cNvPr id="741" name="WordArt 34">
          <a:extLst/>
        </xdr:cNvPr>
        <xdr:cNvSpPr>
          <a:spLocks noChangeArrowheads="1" noChangeShapeType="1"/>
        </xdr:cNvSpPr>
      </xdr:nvSpPr>
      <xdr:spPr bwMode="auto">
        <a:xfrm>
          <a:off x="19894027" y="138799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42" name="WordArt 34">
          <a:extLst/>
        </xdr:cNvPr>
        <xdr:cNvSpPr>
          <a:spLocks noChangeArrowheads="1" noChangeShapeType="1"/>
        </xdr:cNvSpPr>
      </xdr:nvSpPr>
      <xdr:spPr bwMode="auto">
        <a:xfrm>
          <a:off x="19878675" y="2215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43" name="WordArt 34">
          <a:extLst/>
        </xdr:cNvPr>
        <xdr:cNvSpPr>
          <a:spLocks noChangeArrowheads="1" noChangeShapeType="1"/>
        </xdr:cNvSpPr>
      </xdr:nvSpPr>
      <xdr:spPr bwMode="auto">
        <a:xfrm>
          <a:off x="19878675" y="2215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44" name="WordArt 34">
          <a:extLst/>
        </xdr:cNvPr>
        <xdr:cNvSpPr>
          <a:spLocks noChangeArrowheads="1" noChangeShapeType="1"/>
        </xdr:cNvSpPr>
      </xdr:nvSpPr>
      <xdr:spPr bwMode="auto">
        <a:xfrm>
          <a:off x="19878675" y="2215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45" name="WordArt 34">
          <a:extLst/>
        </xdr:cNvPr>
        <xdr:cNvSpPr>
          <a:spLocks noChangeArrowheads="1" noChangeShapeType="1"/>
        </xdr:cNvSpPr>
      </xdr:nvSpPr>
      <xdr:spPr bwMode="auto">
        <a:xfrm>
          <a:off x="19878675" y="2215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46" name="WordArt 34">
          <a:extLst/>
        </xdr:cNvPr>
        <xdr:cNvSpPr>
          <a:spLocks noChangeArrowheads="1" noChangeShapeType="1"/>
        </xdr:cNvSpPr>
      </xdr:nvSpPr>
      <xdr:spPr bwMode="auto">
        <a:xfrm>
          <a:off x="19878675" y="1951101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47" name="WordArt 34">
          <a:extLst/>
        </xdr:cNvPr>
        <xdr:cNvSpPr>
          <a:spLocks noChangeArrowheads="1" noChangeShapeType="1"/>
        </xdr:cNvSpPr>
      </xdr:nvSpPr>
      <xdr:spPr bwMode="auto">
        <a:xfrm>
          <a:off x="19878675" y="1951101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48" name="WordArt 34">
          <a:extLst/>
        </xdr:cNvPr>
        <xdr:cNvSpPr>
          <a:spLocks noChangeArrowheads="1" noChangeShapeType="1"/>
        </xdr:cNvSpPr>
      </xdr:nvSpPr>
      <xdr:spPr bwMode="auto">
        <a:xfrm>
          <a:off x="19878675" y="1951101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49" name="WordArt 34">
          <a:extLst/>
        </xdr:cNvPr>
        <xdr:cNvSpPr>
          <a:spLocks noChangeArrowheads="1" noChangeShapeType="1"/>
        </xdr:cNvSpPr>
      </xdr:nvSpPr>
      <xdr:spPr bwMode="auto">
        <a:xfrm>
          <a:off x="19878675" y="1951101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50" name="WordArt 34">
          <a:extLst/>
        </xdr:cNvPr>
        <xdr:cNvSpPr>
          <a:spLocks noChangeArrowheads="1" noChangeShapeType="1"/>
        </xdr:cNvSpPr>
      </xdr:nvSpPr>
      <xdr:spPr bwMode="auto">
        <a:xfrm>
          <a:off x="19878675" y="1951101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51" name="WordArt 34">
          <a:extLst/>
        </xdr:cNvPr>
        <xdr:cNvSpPr>
          <a:spLocks noChangeArrowheads="1" noChangeShapeType="1"/>
        </xdr:cNvSpPr>
      </xdr:nvSpPr>
      <xdr:spPr bwMode="auto">
        <a:xfrm>
          <a:off x="19878675" y="1951101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52" name="WordArt 34">
          <a:extLst/>
        </xdr:cNvPr>
        <xdr:cNvSpPr>
          <a:spLocks noChangeArrowheads="1" noChangeShapeType="1"/>
        </xdr:cNvSpPr>
      </xdr:nvSpPr>
      <xdr:spPr bwMode="auto">
        <a:xfrm>
          <a:off x="19878675" y="1951101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53" name="WordArt 34">
          <a:extLst/>
        </xdr:cNvPr>
        <xdr:cNvSpPr>
          <a:spLocks noChangeArrowheads="1" noChangeShapeType="1"/>
        </xdr:cNvSpPr>
      </xdr:nvSpPr>
      <xdr:spPr bwMode="auto">
        <a:xfrm>
          <a:off x="19878675" y="1951101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54" name="WordArt 34">
          <a:extLst/>
        </xdr:cNvPr>
        <xdr:cNvSpPr>
          <a:spLocks noChangeArrowheads="1" noChangeShapeType="1"/>
        </xdr:cNvSpPr>
      </xdr:nvSpPr>
      <xdr:spPr bwMode="auto">
        <a:xfrm>
          <a:off x="19878675" y="2215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55" name="WordArt 34">
          <a:extLst/>
        </xdr:cNvPr>
        <xdr:cNvSpPr>
          <a:spLocks noChangeArrowheads="1" noChangeShapeType="1"/>
        </xdr:cNvSpPr>
      </xdr:nvSpPr>
      <xdr:spPr bwMode="auto">
        <a:xfrm>
          <a:off x="19878675" y="2215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56" name="WordArt 34">
          <a:extLst/>
        </xdr:cNvPr>
        <xdr:cNvSpPr>
          <a:spLocks noChangeArrowheads="1" noChangeShapeType="1"/>
        </xdr:cNvSpPr>
      </xdr:nvSpPr>
      <xdr:spPr bwMode="auto">
        <a:xfrm>
          <a:off x="19878675" y="2215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57" name="WordArt 34">
          <a:extLst/>
        </xdr:cNvPr>
        <xdr:cNvSpPr>
          <a:spLocks noChangeArrowheads="1" noChangeShapeType="1"/>
        </xdr:cNvSpPr>
      </xdr:nvSpPr>
      <xdr:spPr bwMode="auto">
        <a:xfrm>
          <a:off x="19878675" y="2215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58" name="WordArt 34">
          <a:extLst/>
        </xdr:cNvPr>
        <xdr:cNvSpPr>
          <a:spLocks noChangeArrowheads="1" noChangeShapeType="1"/>
        </xdr:cNvSpPr>
      </xdr:nvSpPr>
      <xdr:spPr bwMode="auto">
        <a:xfrm>
          <a:off x="19878675" y="1951101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59" name="WordArt 34">
          <a:extLst/>
        </xdr:cNvPr>
        <xdr:cNvSpPr>
          <a:spLocks noChangeArrowheads="1" noChangeShapeType="1"/>
        </xdr:cNvSpPr>
      </xdr:nvSpPr>
      <xdr:spPr bwMode="auto">
        <a:xfrm>
          <a:off x="19878675" y="1951101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60" name="WordArt 34">
          <a:extLst/>
        </xdr:cNvPr>
        <xdr:cNvSpPr>
          <a:spLocks noChangeArrowheads="1" noChangeShapeType="1"/>
        </xdr:cNvSpPr>
      </xdr:nvSpPr>
      <xdr:spPr bwMode="auto">
        <a:xfrm>
          <a:off x="19878675" y="1951101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61" name="WordArt 34">
          <a:extLst/>
        </xdr:cNvPr>
        <xdr:cNvSpPr>
          <a:spLocks noChangeArrowheads="1" noChangeShapeType="1"/>
        </xdr:cNvSpPr>
      </xdr:nvSpPr>
      <xdr:spPr bwMode="auto">
        <a:xfrm>
          <a:off x="19878675" y="1951101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16</xdr:row>
      <xdr:rowOff>683</xdr:rowOff>
    </xdr:from>
    <xdr:to>
      <xdr:col>5</xdr:col>
      <xdr:colOff>0</xdr:colOff>
      <xdr:row>16</xdr:row>
      <xdr:rowOff>683</xdr:rowOff>
    </xdr:to>
    <xdr:sp macro="" textlink="">
      <xdr:nvSpPr>
        <xdr:cNvPr id="762" name="WordArt 34">
          <a:extLst/>
        </xdr:cNvPr>
        <xdr:cNvSpPr>
          <a:spLocks noChangeArrowheads="1" noChangeShapeType="1"/>
        </xdr:cNvSpPr>
      </xdr:nvSpPr>
      <xdr:spPr bwMode="auto">
        <a:xfrm>
          <a:off x="19878675" y="17240933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16</xdr:row>
      <xdr:rowOff>683</xdr:rowOff>
    </xdr:from>
    <xdr:to>
      <xdr:col>5</xdr:col>
      <xdr:colOff>0</xdr:colOff>
      <xdr:row>16</xdr:row>
      <xdr:rowOff>683</xdr:rowOff>
    </xdr:to>
    <xdr:sp macro="" textlink="">
      <xdr:nvSpPr>
        <xdr:cNvPr id="763" name="WordArt 34">
          <a:extLst/>
        </xdr:cNvPr>
        <xdr:cNvSpPr>
          <a:spLocks noChangeArrowheads="1" noChangeShapeType="1"/>
        </xdr:cNvSpPr>
      </xdr:nvSpPr>
      <xdr:spPr bwMode="auto">
        <a:xfrm>
          <a:off x="19878675" y="17240933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16</xdr:row>
      <xdr:rowOff>683</xdr:rowOff>
    </xdr:from>
    <xdr:to>
      <xdr:col>5</xdr:col>
      <xdr:colOff>0</xdr:colOff>
      <xdr:row>16</xdr:row>
      <xdr:rowOff>683</xdr:rowOff>
    </xdr:to>
    <xdr:sp macro="" textlink="">
      <xdr:nvSpPr>
        <xdr:cNvPr id="764" name="WordArt 34">
          <a:extLst/>
        </xdr:cNvPr>
        <xdr:cNvSpPr>
          <a:spLocks noChangeArrowheads="1" noChangeShapeType="1"/>
        </xdr:cNvSpPr>
      </xdr:nvSpPr>
      <xdr:spPr bwMode="auto">
        <a:xfrm>
          <a:off x="19878675" y="17240933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16</xdr:row>
      <xdr:rowOff>683</xdr:rowOff>
    </xdr:from>
    <xdr:to>
      <xdr:col>5</xdr:col>
      <xdr:colOff>0</xdr:colOff>
      <xdr:row>16</xdr:row>
      <xdr:rowOff>683</xdr:rowOff>
    </xdr:to>
    <xdr:sp macro="" textlink="">
      <xdr:nvSpPr>
        <xdr:cNvPr id="765" name="WordArt 34">
          <a:extLst/>
        </xdr:cNvPr>
        <xdr:cNvSpPr>
          <a:spLocks noChangeArrowheads="1" noChangeShapeType="1"/>
        </xdr:cNvSpPr>
      </xdr:nvSpPr>
      <xdr:spPr bwMode="auto">
        <a:xfrm>
          <a:off x="19878675" y="17240933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66" name="WordArt 34">
          <a:extLst/>
        </xdr:cNvPr>
        <xdr:cNvSpPr>
          <a:spLocks noChangeArrowheads="1" noChangeShapeType="1"/>
        </xdr:cNvSpPr>
      </xdr:nvSpPr>
      <xdr:spPr bwMode="auto">
        <a:xfrm>
          <a:off x="19878675" y="2215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67" name="WordArt 34">
          <a:extLst/>
        </xdr:cNvPr>
        <xdr:cNvSpPr>
          <a:spLocks noChangeArrowheads="1" noChangeShapeType="1"/>
        </xdr:cNvSpPr>
      </xdr:nvSpPr>
      <xdr:spPr bwMode="auto">
        <a:xfrm>
          <a:off x="19878675" y="2215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68" name="WordArt 34">
          <a:extLst/>
        </xdr:cNvPr>
        <xdr:cNvSpPr>
          <a:spLocks noChangeArrowheads="1" noChangeShapeType="1"/>
        </xdr:cNvSpPr>
      </xdr:nvSpPr>
      <xdr:spPr bwMode="auto">
        <a:xfrm>
          <a:off x="19878675" y="2215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69" name="WordArt 34">
          <a:extLst/>
        </xdr:cNvPr>
        <xdr:cNvSpPr>
          <a:spLocks noChangeArrowheads="1" noChangeShapeType="1"/>
        </xdr:cNvSpPr>
      </xdr:nvSpPr>
      <xdr:spPr bwMode="auto">
        <a:xfrm>
          <a:off x="19878675" y="2215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70" name="WordArt 34">
          <a:extLst/>
        </xdr:cNvPr>
        <xdr:cNvSpPr>
          <a:spLocks noChangeArrowheads="1" noChangeShapeType="1"/>
        </xdr:cNvSpPr>
      </xdr:nvSpPr>
      <xdr:spPr bwMode="auto">
        <a:xfrm>
          <a:off x="19878675" y="1951101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71" name="WordArt 34">
          <a:extLst/>
        </xdr:cNvPr>
        <xdr:cNvSpPr>
          <a:spLocks noChangeArrowheads="1" noChangeShapeType="1"/>
        </xdr:cNvSpPr>
      </xdr:nvSpPr>
      <xdr:spPr bwMode="auto">
        <a:xfrm>
          <a:off x="19878675" y="1951101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72" name="WordArt 34">
          <a:extLst/>
        </xdr:cNvPr>
        <xdr:cNvSpPr>
          <a:spLocks noChangeArrowheads="1" noChangeShapeType="1"/>
        </xdr:cNvSpPr>
      </xdr:nvSpPr>
      <xdr:spPr bwMode="auto">
        <a:xfrm>
          <a:off x="19878675" y="1951101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73" name="WordArt 34">
          <a:extLst/>
        </xdr:cNvPr>
        <xdr:cNvSpPr>
          <a:spLocks noChangeArrowheads="1" noChangeShapeType="1"/>
        </xdr:cNvSpPr>
      </xdr:nvSpPr>
      <xdr:spPr bwMode="auto">
        <a:xfrm>
          <a:off x="19878675" y="1951101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74" name="WordArt 34">
          <a:extLst/>
        </xdr:cNvPr>
        <xdr:cNvSpPr>
          <a:spLocks noChangeArrowheads="1" noChangeShapeType="1"/>
        </xdr:cNvSpPr>
      </xdr:nvSpPr>
      <xdr:spPr bwMode="auto">
        <a:xfrm>
          <a:off x="19878675" y="1951101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75" name="WordArt 34">
          <a:extLst/>
        </xdr:cNvPr>
        <xdr:cNvSpPr>
          <a:spLocks noChangeArrowheads="1" noChangeShapeType="1"/>
        </xdr:cNvSpPr>
      </xdr:nvSpPr>
      <xdr:spPr bwMode="auto">
        <a:xfrm>
          <a:off x="19878675" y="1951101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76" name="WordArt 34">
          <a:extLst/>
        </xdr:cNvPr>
        <xdr:cNvSpPr>
          <a:spLocks noChangeArrowheads="1" noChangeShapeType="1"/>
        </xdr:cNvSpPr>
      </xdr:nvSpPr>
      <xdr:spPr bwMode="auto">
        <a:xfrm>
          <a:off x="19878675" y="1951101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77" name="WordArt 34">
          <a:extLst/>
        </xdr:cNvPr>
        <xdr:cNvSpPr>
          <a:spLocks noChangeArrowheads="1" noChangeShapeType="1"/>
        </xdr:cNvSpPr>
      </xdr:nvSpPr>
      <xdr:spPr bwMode="auto">
        <a:xfrm>
          <a:off x="19878675" y="1951101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78" name="WordArt 34">
          <a:extLst/>
        </xdr:cNvPr>
        <xdr:cNvSpPr>
          <a:spLocks noChangeArrowheads="1" noChangeShapeType="1"/>
        </xdr:cNvSpPr>
      </xdr:nvSpPr>
      <xdr:spPr bwMode="auto">
        <a:xfrm>
          <a:off x="19878675" y="2215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79" name="WordArt 34">
          <a:extLst/>
        </xdr:cNvPr>
        <xdr:cNvSpPr>
          <a:spLocks noChangeArrowheads="1" noChangeShapeType="1"/>
        </xdr:cNvSpPr>
      </xdr:nvSpPr>
      <xdr:spPr bwMode="auto">
        <a:xfrm>
          <a:off x="19878675" y="2215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80" name="WordArt 34">
          <a:extLst/>
        </xdr:cNvPr>
        <xdr:cNvSpPr>
          <a:spLocks noChangeArrowheads="1" noChangeShapeType="1"/>
        </xdr:cNvSpPr>
      </xdr:nvSpPr>
      <xdr:spPr bwMode="auto">
        <a:xfrm>
          <a:off x="19878675" y="2215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0</xdr:colOff>
      <xdr:row>21</xdr:row>
      <xdr:rowOff>0</xdr:rowOff>
    </xdr:to>
    <xdr:sp macro="" textlink="">
      <xdr:nvSpPr>
        <xdr:cNvPr id="781" name="WordArt 34">
          <a:extLst/>
        </xdr:cNvPr>
        <xdr:cNvSpPr>
          <a:spLocks noChangeArrowheads="1" noChangeShapeType="1"/>
        </xdr:cNvSpPr>
      </xdr:nvSpPr>
      <xdr:spPr bwMode="auto">
        <a:xfrm>
          <a:off x="19878675" y="2215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82" name="WordArt 34">
          <a:extLst/>
        </xdr:cNvPr>
        <xdr:cNvSpPr>
          <a:spLocks noChangeArrowheads="1" noChangeShapeType="1"/>
        </xdr:cNvSpPr>
      </xdr:nvSpPr>
      <xdr:spPr bwMode="auto">
        <a:xfrm>
          <a:off x="19878675" y="1951101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83" name="WordArt 34">
          <a:extLst/>
        </xdr:cNvPr>
        <xdr:cNvSpPr>
          <a:spLocks noChangeArrowheads="1" noChangeShapeType="1"/>
        </xdr:cNvSpPr>
      </xdr:nvSpPr>
      <xdr:spPr bwMode="auto">
        <a:xfrm>
          <a:off x="19878675" y="1951101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84" name="WordArt 34">
          <a:extLst/>
        </xdr:cNvPr>
        <xdr:cNvSpPr>
          <a:spLocks noChangeArrowheads="1" noChangeShapeType="1"/>
        </xdr:cNvSpPr>
      </xdr:nvSpPr>
      <xdr:spPr bwMode="auto">
        <a:xfrm>
          <a:off x="19878675" y="1951101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18</xdr:row>
      <xdr:rowOff>403860</xdr:rowOff>
    </xdr:from>
    <xdr:to>
      <xdr:col>5</xdr:col>
      <xdr:colOff>0</xdr:colOff>
      <xdr:row>18</xdr:row>
      <xdr:rowOff>403860</xdr:rowOff>
    </xdr:to>
    <xdr:sp macro="" textlink="">
      <xdr:nvSpPr>
        <xdr:cNvPr id="785" name="WordArt 34">
          <a:extLst/>
        </xdr:cNvPr>
        <xdr:cNvSpPr>
          <a:spLocks noChangeArrowheads="1" noChangeShapeType="1"/>
        </xdr:cNvSpPr>
      </xdr:nvSpPr>
      <xdr:spPr bwMode="auto">
        <a:xfrm>
          <a:off x="19878675" y="1951101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16</xdr:row>
      <xdr:rowOff>683</xdr:rowOff>
    </xdr:from>
    <xdr:to>
      <xdr:col>5</xdr:col>
      <xdr:colOff>0</xdr:colOff>
      <xdr:row>16</xdr:row>
      <xdr:rowOff>683</xdr:rowOff>
    </xdr:to>
    <xdr:sp macro="" textlink="">
      <xdr:nvSpPr>
        <xdr:cNvPr id="786" name="WordArt 34">
          <a:extLst/>
        </xdr:cNvPr>
        <xdr:cNvSpPr>
          <a:spLocks noChangeArrowheads="1" noChangeShapeType="1"/>
        </xdr:cNvSpPr>
      </xdr:nvSpPr>
      <xdr:spPr bwMode="auto">
        <a:xfrm>
          <a:off x="19878675" y="17240933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16</xdr:row>
      <xdr:rowOff>683</xdr:rowOff>
    </xdr:from>
    <xdr:to>
      <xdr:col>5</xdr:col>
      <xdr:colOff>0</xdr:colOff>
      <xdr:row>16</xdr:row>
      <xdr:rowOff>683</xdr:rowOff>
    </xdr:to>
    <xdr:sp macro="" textlink="">
      <xdr:nvSpPr>
        <xdr:cNvPr id="787" name="WordArt 34">
          <a:extLst/>
        </xdr:cNvPr>
        <xdr:cNvSpPr>
          <a:spLocks noChangeArrowheads="1" noChangeShapeType="1"/>
        </xdr:cNvSpPr>
      </xdr:nvSpPr>
      <xdr:spPr bwMode="auto">
        <a:xfrm>
          <a:off x="19878675" y="17240933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16</xdr:row>
      <xdr:rowOff>683</xdr:rowOff>
    </xdr:from>
    <xdr:to>
      <xdr:col>5</xdr:col>
      <xdr:colOff>0</xdr:colOff>
      <xdr:row>16</xdr:row>
      <xdr:rowOff>683</xdr:rowOff>
    </xdr:to>
    <xdr:sp macro="" textlink="">
      <xdr:nvSpPr>
        <xdr:cNvPr id="788" name="WordArt 34">
          <a:extLst/>
        </xdr:cNvPr>
        <xdr:cNvSpPr>
          <a:spLocks noChangeArrowheads="1" noChangeShapeType="1"/>
        </xdr:cNvSpPr>
      </xdr:nvSpPr>
      <xdr:spPr bwMode="auto">
        <a:xfrm>
          <a:off x="19878675" y="17240933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16</xdr:row>
      <xdr:rowOff>683</xdr:rowOff>
    </xdr:from>
    <xdr:to>
      <xdr:col>5</xdr:col>
      <xdr:colOff>0</xdr:colOff>
      <xdr:row>16</xdr:row>
      <xdr:rowOff>683</xdr:rowOff>
    </xdr:to>
    <xdr:sp macro="" textlink="">
      <xdr:nvSpPr>
        <xdr:cNvPr id="789" name="WordArt 34">
          <a:extLst/>
        </xdr:cNvPr>
        <xdr:cNvSpPr>
          <a:spLocks noChangeArrowheads="1" noChangeShapeType="1"/>
        </xdr:cNvSpPr>
      </xdr:nvSpPr>
      <xdr:spPr bwMode="auto">
        <a:xfrm>
          <a:off x="19878675" y="17240933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993366" mc:Ignorable="a14" a14:legacySpreadsheetColorIndex="61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18</xdr:row>
      <xdr:rowOff>4079</xdr:rowOff>
    </xdr:from>
    <xdr:to>
      <xdr:col>3</xdr:col>
      <xdr:colOff>3922</xdr:colOff>
      <xdr:row>18</xdr:row>
      <xdr:rowOff>4079</xdr:rowOff>
    </xdr:to>
    <xdr:sp macro="" textlink="">
      <xdr:nvSpPr>
        <xdr:cNvPr id="790" name="WordArt 34">
          <a:extLst/>
        </xdr:cNvPr>
        <xdr:cNvSpPr>
          <a:spLocks noChangeArrowheads="1" noChangeShapeType="1"/>
        </xdr:cNvSpPr>
      </xdr:nvSpPr>
      <xdr:spPr bwMode="auto">
        <a:xfrm>
          <a:off x="888122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18</xdr:row>
      <xdr:rowOff>4079</xdr:rowOff>
    </xdr:from>
    <xdr:to>
      <xdr:col>3</xdr:col>
      <xdr:colOff>3922</xdr:colOff>
      <xdr:row>18</xdr:row>
      <xdr:rowOff>4079</xdr:rowOff>
    </xdr:to>
    <xdr:sp macro="" textlink="">
      <xdr:nvSpPr>
        <xdr:cNvPr id="791" name="WordArt 34">
          <a:extLst/>
        </xdr:cNvPr>
        <xdr:cNvSpPr>
          <a:spLocks noChangeArrowheads="1" noChangeShapeType="1"/>
        </xdr:cNvSpPr>
      </xdr:nvSpPr>
      <xdr:spPr bwMode="auto">
        <a:xfrm>
          <a:off x="888122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18</xdr:row>
      <xdr:rowOff>4079</xdr:rowOff>
    </xdr:from>
    <xdr:to>
      <xdr:col>3</xdr:col>
      <xdr:colOff>3922</xdr:colOff>
      <xdr:row>18</xdr:row>
      <xdr:rowOff>4079</xdr:rowOff>
    </xdr:to>
    <xdr:sp macro="" textlink="">
      <xdr:nvSpPr>
        <xdr:cNvPr id="792" name="WordArt 34">
          <a:extLst/>
        </xdr:cNvPr>
        <xdr:cNvSpPr>
          <a:spLocks noChangeArrowheads="1" noChangeShapeType="1"/>
        </xdr:cNvSpPr>
      </xdr:nvSpPr>
      <xdr:spPr bwMode="auto">
        <a:xfrm>
          <a:off x="888122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18</xdr:row>
      <xdr:rowOff>4079</xdr:rowOff>
    </xdr:from>
    <xdr:to>
      <xdr:col>3</xdr:col>
      <xdr:colOff>3922</xdr:colOff>
      <xdr:row>18</xdr:row>
      <xdr:rowOff>4079</xdr:rowOff>
    </xdr:to>
    <xdr:sp macro="" textlink="">
      <xdr:nvSpPr>
        <xdr:cNvPr id="793" name="WordArt 34">
          <a:extLst/>
        </xdr:cNvPr>
        <xdr:cNvSpPr>
          <a:spLocks noChangeArrowheads="1" noChangeShapeType="1"/>
        </xdr:cNvSpPr>
      </xdr:nvSpPr>
      <xdr:spPr bwMode="auto">
        <a:xfrm>
          <a:off x="888122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18</xdr:row>
      <xdr:rowOff>4079</xdr:rowOff>
    </xdr:from>
    <xdr:to>
      <xdr:col>3</xdr:col>
      <xdr:colOff>15352</xdr:colOff>
      <xdr:row>18</xdr:row>
      <xdr:rowOff>4079</xdr:rowOff>
    </xdr:to>
    <xdr:sp macro="" textlink="">
      <xdr:nvSpPr>
        <xdr:cNvPr id="794" name="WordArt 34">
          <a:extLst/>
        </xdr:cNvPr>
        <xdr:cNvSpPr>
          <a:spLocks noChangeArrowheads="1" noChangeShapeType="1"/>
        </xdr:cNvSpPr>
      </xdr:nvSpPr>
      <xdr:spPr bwMode="auto">
        <a:xfrm>
          <a:off x="889265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18</xdr:row>
      <xdr:rowOff>4079</xdr:rowOff>
    </xdr:from>
    <xdr:to>
      <xdr:col>3</xdr:col>
      <xdr:colOff>15352</xdr:colOff>
      <xdr:row>18</xdr:row>
      <xdr:rowOff>4079</xdr:rowOff>
    </xdr:to>
    <xdr:sp macro="" textlink="">
      <xdr:nvSpPr>
        <xdr:cNvPr id="795" name="WordArt 34">
          <a:extLst/>
        </xdr:cNvPr>
        <xdr:cNvSpPr>
          <a:spLocks noChangeArrowheads="1" noChangeShapeType="1"/>
        </xdr:cNvSpPr>
      </xdr:nvSpPr>
      <xdr:spPr bwMode="auto">
        <a:xfrm>
          <a:off x="889265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18</xdr:row>
      <xdr:rowOff>4079</xdr:rowOff>
    </xdr:from>
    <xdr:to>
      <xdr:col>3</xdr:col>
      <xdr:colOff>15352</xdr:colOff>
      <xdr:row>18</xdr:row>
      <xdr:rowOff>4079</xdr:rowOff>
    </xdr:to>
    <xdr:sp macro="" textlink="">
      <xdr:nvSpPr>
        <xdr:cNvPr id="796" name="WordArt 34">
          <a:extLst/>
        </xdr:cNvPr>
        <xdr:cNvSpPr>
          <a:spLocks noChangeArrowheads="1" noChangeShapeType="1"/>
        </xdr:cNvSpPr>
      </xdr:nvSpPr>
      <xdr:spPr bwMode="auto">
        <a:xfrm>
          <a:off x="889265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18</xdr:row>
      <xdr:rowOff>4079</xdr:rowOff>
    </xdr:from>
    <xdr:to>
      <xdr:col>3</xdr:col>
      <xdr:colOff>15352</xdr:colOff>
      <xdr:row>18</xdr:row>
      <xdr:rowOff>4079</xdr:rowOff>
    </xdr:to>
    <xdr:sp macro="" textlink="">
      <xdr:nvSpPr>
        <xdr:cNvPr id="797" name="WordArt 34">
          <a:extLst/>
        </xdr:cNvPr>
        <xdr:cNvSpPr>
          <a:spLocks noChangeArrowheads="1" noChangeShapeType="1"/>
        </xdr:cNvSpPr>
      </xdr:nvSpPr>
      <xdr:spPr bwMode="auto">
        <a:xfrm>
          <a:off x="889265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18</xdr:row>
      <xdr:rowOff>4079</xdr:rowOff>
    </xdr:from>
    <xdr:to>
      <xdr:col>3</xdr:col>
      <xdr:colOff>3922</xdr:colOff>
      <xdr:row>18</xdr:row>
      <xdr:rowOff>4079</xdr:rowOff>
    </xdr:to>
    <xdr:sp macro="" textlink="">
      <xdr:nvSpPr>
        <xdr:cNvPr id="798" name="WordArt 34">
          <a:extLst/>
        </xdr:cNvPr>
        <xdr:cNvSpPr>
          <a:spLocks noChangeArrowheads="1" noChangeShapeType="1"/>
        </xdr:cNvSpPr>
      </xdr:nvSpPr>
      <xdr:spPr bwMode="auto">
        <a:xfrm>
          <a:off x="888122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18</xdr:row>
      <xdr:rowOff>4079</xdr:rowOff>
    </xdr:from>
    <xdr:to>
      <xdr:col>3</xdr:col>
      <xdr:colOff>3922</xdr:colOff>
      <xdr:row>18</xdr:row>
      <xdr:rowOff>4079</xdr:rowOff>
    </xdr:to>
    <xdr:sp macro="" textlink="">
      <xdr:nvSpPr>
        <xdr:cNvPr id="799" name="WordArt 34">
          <a:extLst/>
        </xdr:cNvPr>
        <xdr:cNvSpPr>
          <a:spLocks noChangeArrowheads="1" noChangeShapeType="1"/>
        </xdr:cNvSpPr>
      </xdr:nvSpPr>
      <xdr:spPr bwMode="auto">
        <a:xfrm>
          <a:off x="888122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18</xdr:row>
      <xdr:rowOff>4079</xdr:rowOff>
    </xdr:from>
    <xdr:to>
      <xdr:col>3</xdr:col>
      <xdr:colOff>3922</xdr:colOff>
      <xdr:row>18</xdr:row>
      <xdr:rowOff>4079</xdr:rowOff>
    </xdr:to>
    <xdr:sp macro="" textlink="">
      <xdr:nvSpPr>
        <xdr:cNvPr id="800" name="WordArt 34">
          <a:extLst/>
        </xdr:cNvPr>
        <xdr:cNvSpPr>
          <a:spLocks noChangeArrowheads="1" noChangeShapeType="1"/>
        </xdr:cNvSpPr>
      </xdr:nvSpPr>
      <xdr:spPr bwMode="auto">
        <a:xfrm>
          <a:off x="888122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18</xdr:row>
      <xdr:rowOff>4079</xdr:rowOff>
    </xdr:from>
    <xdr:to>
      <xdr:col>3</xdr:col>
      <xdr:colOff>3922</xdr:colOff>
      <xdr:row>18</xdr:row>
      <xdr:rowOff>4079</xdr:rowOff>
    </xdr:to>
    <xdr:sp macro="" textlink="">
      <xdr:nvSpPr>
        <xdr:cNvPr id="801" name="WordArt 34">
          <a:extLst/>
        </xdr:cNvPr>
        <xdr:cNvSpPr>
          <a:spLocks noChangeArrowheads="1" noChangeShapeType="1"/>
        </xdr:cNvSpPr>
      </xdr:nvSpPr>
      <xdr:spPr bwMode="auto">
        <a:xfrm>
          <a:off x="888122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504982</xdr:rowOff>
    </xdr:from>
    <xdr:to>
      <xdr:col>4</xdr:col>
      <xdr:colOff>3922</xdr:colOff>
      <xdr:row>20</xdr:row>
      <xdr:rowOff>504982</xdr:rowOff>
    </xdr:to>
    <xdr:sp macro="" textlink="">
      <xdr:nvSpPr>
        <xdr:cNvPr id="802" name="WordArt 34">
          <a:extLst/>
        </xdr:cNvPr>
        <xdr:cNvSpPr>
          <a:spLocks noChangeArrowheads="1" noChangeShapeType="1"/>
        </xdr:cNvSpPr>
      </xdr:nvSpPr>
      <xdr:spPr bwMode="auto">
        <a:xfrm>
          <a:off x="14215222" y="214790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504982</xdr:rowOff>
    </xdr:from>
    <xdr:to>
      <xdr:col>4</xdr:col>
      <xdr:colOff>3922</xdr:colOff>
      <xdr:row>20</xdr:row>
      <xdr:rowOff>504982</xdr:rowOff>
    </xdr:to>
    <xdr:sp macro="" textlink="">
      <xdr:nvSpPr>
        <xdr:cNvPr id="803" name="WordArt 34">
          <a:extLst/>
        </xdr:cNvPr>
        <xdr:cNvSpPr>
          <a:spLocks noChangeArrowheads="1" noChangeShapeType="1"/>
        </xdr:cNvSpPr>
      </xdr:nvSpPr>
      <xdr:spPr bwMode="auto">
        <a:xfrm>
          <a:off x="14215222" y="214790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504982</xdr:rowOff>
    </xdr:from>
    <xdr:to>
      <xdr:col>4</xdr:col>
      <xdr:colOff>3922</xdr:colOff>
      <xdr:row>20</xdr:row>
      <xdr:rowOff>504982</xdr:rowOff>
    </xdr:to>
    <xdr:sp macro="" textlink="">
      <xdr:nvSpPr>
        <xdr:cNvPr id="804" name="WordArt 34">
          <a:extLst/>
        </xdr:cNvPr>
        <xdr:cNvSpPr>
          <a:spLocks noChangeArrowheads="1" noChangeShapeType="1"/>
        </xdr:cNvSpPr>
      </xdr:nvSpPr>
      <xdr:spPr bwMode="auto">
        <a:xfrm>
          <a:off x="14215222" y="214790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504982</xdr:rowOff>
    </xdr:from>
    <xdr:to>
      <xdr:col>4</xdr:col>
      <xdr:colOff>3922</xdr:colOff>
      <xdr:row>20</xdr:row>
      <xdr:rowOff>504982</xdr:rowOff>
    </xdr:to>
    <xdr:sp macro="" textlink="">
      <xdr:nvSpPr>
        <xdr:cNvPr id="805" name="WordArt 34">
          <a:extLst/>
        </xdr:cNvPr>
        <xdr:cNvSpPr>
          <a:spLocks noChangeArrowheads="1" noChangeShapeType="1"/>
        </xdr:cNvSpPr>
      </xdr:nvSpPr>
      <xdr:spPr bwMode="auto">
        <a:xfrm>
          <a:off x="14215222" y="214790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20</xdr:row>
      <xdr:rowOff>497362</xdr:rowOff>
    </xdr:from>
    <xdr:to>
      <xdr:col>4</xdr:col>
      <xdr:colOff>15352</xdr:colOff>
      <xdr:row>20</xdr:row>
      <xdr:rowOff>497362</xdr:rowOff>
    </xdr:to>
    <xdr:sp macro="" textlink="">
      <xdr:nvSpPr>
        <xdr:cNvPr id="806" name="WordArt 34">
          <a:extLst/>
        </xdr:cNvPr>
        <xdr:cNvSpPr>
          <a:spLocks noChangeArrowheads="1" noChangeShapeType="1"/>
        </xdr:cNvSpPr>
      </xdr:nvSpPr>
      <xdr:spPr bwMode="auto">
        <a:xfrm>
          <a:off x="14226652" y="214714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20</xdr:row>
      <xdr:rowOff>497362</xdr:rowOff>
    </xdr:from>
    <xdr:to>
      <xdr:col>4</xdr:col>
      <xdr:colOff>15352</xdr:colOff>
      <xdr:row>20</xdr:row>
      <xdr:rowOff>497362</xdr:rowOff>
    </xdr:to>
    <xdr:sp macro="" textlink="">
      <xdr:nvSpPr>
        <xdr:cNvPr id="807" name="WordArt 34">
          <a:extLst/>
        </xdr:cNvPr>
        <xdr:cNvSpPr>
          <a:spLocks noChangeArrowheads="1" noChangeShapeType="1"/>
        </xdr:cNvSpPr>
      </xdr:nvSpPr>
      <xdr:spPr bwMode="auto">
        <a:xfrm>
          <a:off x="14226652" y="214714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20</xdr:row>
      <xdr:rowOff>497362</xdr:rowOff>
    </xdr:from>
    <xdr:to>
      <xdr:col>4</xdr:col>
      <xdr:colOff>15352</xdr:colOff>
      <xdr:row>20</xdr:row>
      <xdr:rowOff>497362</xdr:rowOff>
    </xdr:to>
    <xdr:sp macro="" textlink="">
      <xdr:nvSpPr>
        <xdr:cNvPr id="808" name="WordArt 34">
          <a:extLst/>
        </xdr:cNvPr>
        <xdr:cNvSpPr>
          <a:spLocks noChangeArrowheads="1" noChangeShapeType="1"/>
        </xdr:cNvSpPr>
      </xdr:nvSpPr>
      <xdr:spPr bwMode="auto">
        <a:xfrm>
          <a:off x="14226652" y="214714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20</xdr:row>
      <xdr:rowOff>497362</xdr:rowOff>
    </xdr:from>
    <xdr:to>
      <xdr:col>4</xdr:col>
      <xdr:colOff>15352</xdr:colOff>
      <xdr:row>20</xdr:row>
      <xdr:rowOff>497362</xdr:rowOff>
    </xdr:to>
    <xdr:sp macro="" textlink="">
      <xdr:nvSpPr>
        <xdr:cNvPr id="809" name="WordArt 34">
          <a:extLst/>
        </xdr:cNvPr>
        <xdr:cNvSpPr>
          <a:spLocks noChangeArrowheads="1" noChangeShapeType="1"/>
        </xdr:cNvSpPr>
      </xdr:nvSpPr>
      <xdr:spPr bwMode="auto">
        <a:xfrm>
          <a:off x="14226652" y="214714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18</xdr:row>
      <xdr:rowOff>4079</xdr:rowOff>
    </xdr:from>
    <xdr:to>
      <xdr:col>3</xdr:col>
      <xdr:colOff>15352</xdr:colOff>
      <xdr:row>18</xdr:row>
      <xdr:rowOff>4079</xdr:rowOff>
    </xdr:to>
    <xdr:sp macro="" textlink="">
      <xdr:nvSpPr>
        <xdr:cNvPr id="810" name="WordArt 34">
          <a:extLst/>
        </xdr:cNvPr>
        <xdr:cNvSpPr>
          <a:spLocks noChangeArrowheads="1" noChangeShapeType="1"/>
        </xdr:cNvSpPr>
      </xdr:nvSpPr>
      <xdr:spPr bwMode="auto">
        <a:xfrm>
          <a:off x="889265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18</xdr:row>
      <xdr:rowOff>4079</xdr:rowOff>
    </xdr:from>
    <xdr:to>
      <xdr:col>3</xdr:col>
      <xdr:colOff>15352</xdr:colOff>
      <xdr:row>18</xdr:row>
      <xdr:rowOff>4079</xdr:rowOff>
    </xdr:to>
    <xdr:sp macro="" textlink="">
      <xdr:nvSpPr>
        <xdr:cNvPr id="811" name="WordArt 34">
          <a:extLst/>
        </xdr:cNvPr>
        <xdr:cNvSpPr>
          <a:spLocks noChangeArrowheads="1" noChangeShapeType="1"/>
        </xdr:cNvSpPr>
      </xdr:nvSpPr>
      <xdr:spPr bwMode="auto">
        <a:xfrm>
          <a:off x="889265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18</xdr:row>
      <xdr:rowOff>4079</xdr:rowOff>
    </xdr:from>
    <xdr:to>
      <xdr:col>3</xdr:col>
      <xdr:colOff>15352</xdr:colOff>
      <xdr:row>18</xdr:row>
      <xdr:rowOff>4079</xdr:rowOff>
    </xdr:to>
    <xdr:sp macro="" textlink="">
      <xdr:nvSpPr>
        <xdr:cNvPr id="812" name="WordArt 34">
          <a:extLst/>
        </xdr:cNvPr>
        <xdr:cNvSpPr>
          <a:spLocks noChangeArrowheads="1" noChangeShapeType="1"/>
        </xdr:cNvSpPr>
      </xdr:nvSpPr>
      <xdr:spPr bwMode="auto">
        <a:xfrm>
          <a:off x="889265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18</xdr:row>
      <xdr:rowOff>4079</xdr:rowOff>
    </xdr:from>
    <xdr:to>
      <xdr:col>3</xdr:col>
      <xdr:colOff>15352</xdr:colOff>
      <xdr:row>18</xdr:row>
      <xdr:rowOff>4079</xdr:rowOff>
    </xdr:to>
    <xdr:sp macro="" textlink="">
      <xdr:nvSpPr>
        <xdr:cNvPr id="813" name="WordArt 34">
          <a:extLst/>
        </xdr:cNvPr>
        <xdr:cNvSpPr>
          <a:spLocks noChangeArrowheads="1" noChangeShapeType="1"/>
        </xdr:cNvSpPr>
      </xdr:nvSpPr>
      <xdr:spPr bwMode="auto">
        <a:xfrm>
          <a:off x="889265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81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81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81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81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81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81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82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82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82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82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82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82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82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82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82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82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16</xdr:row>
      <xdr:rowOff>504982</xdr:rowOff>
    </xdr:from>
    <xdr:to>
      <xdr:col>5</xdr:col>
      <xdr:colOff>3922</xdr:colOff>
      <xdr:row>16</xdr:row>
      <xdr:rowOff>504982</xdr:rowOff>
    </xdr:to>
    <xdr:sp macro="" textlink="">
      <xdr:nvSpPr>
        <xdr:cNvPr id="830" name="WordArt 34">
          <a:extLst/>
        </xdr:cNvPr>
        <xdr:cNvSpPr>
          <a:spLocks noChangeArrowheads="1" noChangeShapeType="1"/>
        </xdr:cNvSpPr>
      </xdr:nvSpPr>
      <xdr:spPr bwMode="auto">
        <a:xfrm>
          <a:off x="19882597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16</xdr:row>
      <xdr:rowOff>504982</xdr:rowOff>
    </xdr:from>
    <xdr:to>
      <xdr:col>5</xdr:col>
      <xdr:colOff>3922</xdr:colOff>
      <xdr:row>16</xdr:row>
      <xdr:rowOff>504982</xdr:rowOff>
    </xdr:to>
    <xdr:sp macro="" textlink="">
      <xdr:nvSpPr>
        <xdr:cNvPr id="831" name="WordArt 34">
          <a:extLst/>
        </xdr:cNvPr>
        <xdr:cNvSpPr>
          <a:spLocks noChangeArrowheads="1" noChangeShapeType="1"/>
        </xdr:cNvSpPr>
      </xdr:nvSpPr>
      <xdr:spPr bwMode="auto">
        <a:xfrm>
          <a:off x="19882597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83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83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504982</xdr:rowOff>
    </xdr:from>
    <xdr:to>
      <xdr:col>4</xdr:col>
      <xdr:colOff>3922</xdr:colOff>
      <xdr:row>20</xdr:row>
      <xdr:rowOff>504982</xdr:rowOff>
    </xdr:to>
    <xdr:sp macro="" textlink="">
      <xdr:nvSpPr>
        <xdr:cNvPr id="834" name="WordArt 34">
          <a:extLst/>
        </xdr:cNvPr>
        <xdr:cNvSpPr>
          <a:spLocks noChangeArrowheads="1" noChangeShapeType="1"/>
        </xdr:cNvSpPr>
      </xdr:nvSpPr>
      <xdr:spPr bwMode="auto">
        <a:xfrm>
          <a:off x="14215222" y="214790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504982</xdr:rowOff>
    </xdr:from>
    <xdr:to>
      <xdr:col>4</xdr:col>
      <xdr:colOff>3922</xdr:colOff>
      <xdr:row>20</xdr:row>
      <xdr:rowOff>504982</xdr:rowOff>
    </xdr:to>
    <xdr:sp macro="" textlink="">
      <xdr:nvSpPr>
        <xdr:cNvPr id="835" name="WordArt 34">
          <a:extLst/>
        </xdr:cNvPr>
        <xdr:cNvSpPr>
          <a:spLocks noChangeArrowheads="1" noChangeShapeType="1"/>
        </xdr:cNvSpPr>
      </xdr:nvSpPr>
      <xdr:spPr bwMode="auto">
        <a:xfrm>
          <a:off x="14215222" y="214790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504982</xdr:rowOff>
    </xdr:from>
    <xdr:to>
      <xdr:col>4</xdr:col>
      <xdr:colOff>3922</xdr:colOff>
      <xdr:row>20</xdr:row>
      <xdr:rowOff>504982</xdr:rowOff>
    </xdr:to>
    <xdr:sp macro="" textlink="">
      <xdr:nvSpPr>
        <xdr:cNvPr id="836" name="WordArt 34">
          <a:extLst/>
        </xdr:cNvPr>
        <xdr:cNvSpPr>
          <a:spLocks noChangeArrowheads="1" noChangeShapeType="1"/>
        </xdr:cNvSpPr>
      </xdr:nvSpPr>
      <xdr:spPr bwMode="auto">
        <a:xfrm>
          <a:off x="14215222" y="214790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20</xdr:row>
      <xdr:rowOff>504982</xdr:rowOff>
    </xdr:from>
    <xdr:to>
      <xdr:col>4</xdr:col>
      <xdr:colOff>3922</xdr:colOff>
      <xdr:row>20</xdr:row>
      <xdr:rowOff>504982</xdr:rowOff>
    </xdr:to>
    <xdr:sp macro="" textlink="">
      <xdr:nvSpPr>
        <xdr:cNvPr id="837" name="WordArt 34">
          <a:extLst/>
        </xdr:cNvPr>
        <xdr:cNvSpPr>
          <a:spLocks noChangeArrowheads="1" noChangeShapeType="1"/>
        </xdr:cNvSpPr>
      </xdr:nvSpPr>
      <xdr:spPr bwMode="auto">
        <a:xfrm>
          <a:off x="14215222" y="214790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20</xdr:row>
      <xdr:rowOff>497362</xdr:rowOff>
    </xdr:from>
    <xdr:to>
      <xdr:col>4</xdr:col>
      <xdr:colOff>15352</xdr:colOff>
      <xdr:row>20</xdr:row>
      <xdr:rowOff>497362</xdr:rowOff>
    </xdr:to>
    <xdr:sp macro="" textlink="">
      <xdr:nvSpPr>
        <xdr:cNvPr id="838" name="WordArt 34">
          <a:extLst/>
        </xdr:cNvPr>
        <xdr:cNvSpPr>
          <a:spLocks noChangeArrowheads="1" noChangeShapeType="1"/>
        </xdr:cNvSpPr>
      </xdr:nvSpPr>
      <xdr:spPr bwMode="auto">
        <a:xfrm>
          <a:off x="14226652" y="214714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20</xdr:row>
      <xdr:rowOff>497362</xdr:rowOff>
    </xdr:from>
    <xdr:to>
      <xdr:col>4</xdr:col>
      <xdr:colOff>15352</xdr:colOff>
      <xdr:row>20</xdr:row>
      <xdr:rowOff>497362</xdr:rowOff>
    </xdr:to>
    <xdr:sp macro="" textlink="">
      <xdr:nvSpPr>
        <xdr:cNvPr id="839" name="WordArt 34">
          <a:extLst/>
        </xdr:cNvPr>
        <xdr:cNvSpPr>
          <a:spLocks noChangeArrowheads="1" noChangeShapeType="1"/>
        </xdr:cNvSpPr>
      </xdr:nvSpPr>
      <xdr:spPr bwMode="auto">
        <a:xfrm>
          <a:off x="14226652" y="214714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20</xdr:row>
      <xdr:rowOff>497362</xdr:rowOff>
    </xdr:from>
    <xdr:to>
      <xdr:col>4</xdr:col>
      <xdr:colOff>15352</xdr:colOff>
      <xdr:row>20</xdr:row>
      <xdr:rowOff>497362</xdr:rowOff>
    </xdr:to>
    <xdr:sp macro="" textlink="">
      <xdr:nvSpPr>
        <xdr:cNvPr id="840" name="WordArt 34">
          <a:extLst/>
        </xdr:cNvPr>
        <xdr:cNvSpPr>
          <a:spLocks noChangeArrowheads="1" noChangeShapeType="1"/>
        </xdr:cNvSpPr>
      </xdr:nvSpPr>
      <xdr:spPr bwMode="auto">
        <a:xfrm>
          <a:off x="14226652" y="214714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20</xdr:row>
      <xdr:rowOff>497362</xdr:rowOff>
    </xdr:from>
    <xdr:to>
      <xdr:col>4</xdr:col>
      <xdr:colOff>15352</xdr:colOff>
      <xdr:row>20</xdr:row>
      <xdr:rowOff>497362</xdr:rowOff>
    </xdr:to>
    <xdr:sp macro="" textlink="">
      <xdr:nvSpPr>
        <xdr:cNvPr id="841" name="WordArt 34">
          <a:extLst/>
        </xdr:cNvPr>
        <xdr:cNvSpPr>
          <a:spLocks noChangeArrowheads="1" noChangeShapeType="1"/>
        </xdr:cNvSpPr>
      </xdr:nvSpPr>
      <xdr:spPr bwMode="auto">
        <a:xfrm>
          <a:off x="14226652" y="214714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84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84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84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84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84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84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84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84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85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85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85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85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85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85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85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85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85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85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86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86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86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86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86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86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86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86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86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86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87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87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87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87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74" name="WordArt 34">
          <a:extLst/>
        </xdr:cNvPr>
        <xdr:cNvSpPr>
          <a:spLocks noChangeArrowheads="1" noChangeShapeType="1"/>
        </xdr:cNvSpPr>
      </xdr:nvSpPr>
      <xdr:spPr bwMode="auto">
        <a:xfrm>
          <a:off x="19878675" y="24926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75" name="WordArt 34">
          <a:extLst/>
        </xdr:cNvPr>
        <xdr:cNvSpPr>
          <a:spLocks noChangeArrowheads="1" noChangeShapeType="1"/>
        </xdr:cNvSpPr>
      </xdr:nvSpPr>
      <xdr:spPr bwMode="auto">
        <a:xfrm>
          <a:off x="19878675" y="24926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76" name="WordArt 34">
          <a:extLst/>
        </xdr:cNvPr>
        <xdr:cNvSpPr>
          <a:spLocks noChangeArrowheads="1" noChangeShapeType="1"/>
        </xdr:cNvSpPr>
      </xdr:nvSpPr>
      <xdr:spPr bwMode="auto">
        <a:xfrm>
          <a:off x="19878675" y="24926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77" name="WordArt 34">
          <a:extLst/>
        </xdr:cNvPr>
        <xdr:cNvSpPr>
          <a:spLocks noChangeArrowheads="1" noChangeShapeType="1"/>
        </xdr:cNvSpPr>
      </xdr:nvSpPr>
      <xdr:spPr bwMode="auto">
        <a:xfrm>
          <a:off x="19878675" y="24926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878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7825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879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7825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880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7825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881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7825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82" name="WordArt 34">
          <a:extLst/>
        </xdr:cNvPr>
        <xdr:cNvSpPr>
          <a:spLocks noChangeArrowheads="1" noChangeShapeType="1"/>
        </xdr:cNvSpPr>
      </xdr:nvSpPr>
      <xdr:spPr bwMode="auto">
        <a:xfrm>
          <a:off x="19878675" y="24926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83" name="WordArt 34">
          <a:extLst/>
        </xdr:cNvPr>
        <xdr:cNvSpPr>
          <a:spLocks noChangeArrowheads="1" noChangeShapeType="1"/>
        </xdr:cNvSpPr>
      </xdr:nvSpPr>
      <xdr:spPr bwMode="auto">
        <a:xfrm>
          <a:off x="19878675" y="24926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84" name="WordArt 34">
          <a:extLst/>
        </xdr:cNvPr>
        <xdr:cNvSpPr>
          <a:spLocks noChangeArrowheads="1" noChangeShapeType="1"/>
        </xdr:cNvSpPr>
      </xdr:nvSpPr>
      <xdr:spPr bwMode="auto">
        <a:xfrm>
          <a:off x="19878675" y="24926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85" name="WordArt 34">
          <a:extLst/>
        </xdr:cNvPr>
        <xdr:cNvSpPr>
          <a:spLocks noChangeArrowheads="1" noChangeShapeType="1"/>
        </xdr:cNvSpPr>
      </xdr:nvSpPr>
      <xdr:spPr bwMode="auto">
        <a:xfrm>
          <a:off x="19878675" y="24926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886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7825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887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7825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888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7825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889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7825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90" name="WordArt 34">
          <a:extLst/>
        </xdr:cNvPr>
        <xdr:cNvSpPr>
          <a:spLocks noChangeArrowheads="1" noChangeShapeType="1"/>
        </xdr:cNvSpPr>
      </xdr:nvSpPr>
      <xdr:spPr bwMode="auto">
        <a:xfrm>
          <a:off x="19878675" y="24926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91" name="WordArt 34">
          <a:extLst/>
        </xdr:cNvPr>
        <xdr:cNvSpPr>
          <a:spLocks noChangeArrowheads="1" noChangeShapeType="1"/>
        </xdr:cNvSpPr>
      </xdr:nvSpPr>
      <xdr:spPr bwMode="auto">
        <a:xfrm>
          <a:off x="19878675" y="24926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92" name="WordArt 34">
          <a:extLst/>
        </xdr:cNvPr>
        <xdr:cNvSpPr>
          <a:spLocks noChangeArrowheads="1" noChangeShapeType="1"/>
        </xdr:cNvSpPr>
      </xdr:nvSpPr>
      <xdr:spPr bwMode="auto">
        <a:xfrm>
          <a:off x="19878675" y="24926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93" name="WordArt 34">
          <a:extLst/>
        </xdr:cNvPr>
        <xdr:cNvSpPr>
          <a:spLocks noChangeArrowheads="1" noChangeShapeType="1"/>
        </xdr:cNvSpPr>
      </xdr:nvSpPr>
      <xdr:spPr bwMode="auto">
        <a:xfrm>
          <a:off x="19878675" y="24926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894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7825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895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7825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896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7825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897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7825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98" name="WordArt 34">
          <a:extLst/>
        </xdr:cNvPr>
        <xdr:cNvSpPr>
          <a:spLocks noChangeArrowheads="1" noChangeShapeType="1"/>
        </xdr:cNvSpPr>
      </xdr:nvSpPr>
      <xdr:spPr bwMode="auto">
        <a:xfrm>
          <a:off x="19878675" y="24926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899" name="WordArt 34">
          <a:extLst/>
        </xdr:cNvPr>
        <xdr:cNvSpPr>
          <a:spLocks noChangeArrowheads="1" noChangeShapeType="1"/>
        </xdr:cNvSpPr>
      </xdr:nvSpPr>
      <xdr:spPr bwMode="auto">
        <a:xfrm>
          <a:off x="19878675" y="24926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900" name="WordArt 34">
          <a:extLst/>
        </xdr:cNvPr>
        <xdr:cNvSpPr>
          <a:spLocks noChangeArrowheads="1" noChangeShapeType="1"/>
        </xdr:cNvSpPr>
      </xdr:nvSpPr>
      <xdr:spPr bwMode="auto">
        <a:xfrm>
          <a:off x="19878675" y="24926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0</xdr:colOff>
      <xdr:row>24</xdr:row>
      <xdr:rowOff>0</xdr:rowOff>
    </xdr:to>
    <xdr:sp macro="" textlink="">
      <xdr:nvSpPr>
        <xdr:cNvPr id="901" name="WordArt 34">
          <a:extLst/>
        </xdr:cNvPr>
        <xdr:cNvSpPr>
          <a:spLocks noChangeArrowheads="1" noChangeShapeType="1"/>
        </xdr:cNvSpPr>
      </xdr:nvSpPr>
      <xdr:spPr bwMode="auto">
        <a:xfrm>
          <a:off x="19878675" y="249269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902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7825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903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7825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904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7825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0</xdr:colOff>
      <xdr:row>26</xdr:row>
      <xdr:rowOff>502920</xdr:rowOff>
    </xdr:from>
    <xdr:to>
      <xdr:col>5</xdr:col>
      <xdr:colOff>0</xdr:colOff>
      <xdr:row>26</xdr:row>
      <xdr:rowOff>502920</xdr:rowOff>
    </xdr:to>
    <xdr:sp macro="" textlink="">
      <xdr:nvSpPr>
        <xdr:cNvPr id="905" name="WordArt 34">
          <a:extLst/>
        </xdr:cNvPr>
        <xdr:cNvSpPr>
          <a:spLocks noChangeArrowheads="1" noChangeShapeType="1"/>
        </xdr:cNvSpPr>
      </xdr:nvSpPr>
      <xdr:spPr bwMode="auto">
        <a:xfrm>
          <a:off x="19878675" y="277825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00584" tIns="114300" rIns="100584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906" name="WordArt 34">
          <a:extLst/>
        </xdr:cNvPr>
        <xdr:cNvSpPr>
          <a:spLocks noChangeArrowheads="1" noChangeShapeType="1"/>
        </xdr:cNvSpPr>
      </xdr:nvSpPr>
      <xdr:spPr bwMode="auto">
        <a:xfrm>
          <a:off x="14215222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907" name="WordArt 34">
          <a:extLst/>
        </xdr:cNvPr>
        <xdr:cNvSpPr>
          <a:spLocks noChangeArrowheads="1" noChangeShapeType="1"/>
        </xdr:cNvSpPr>
      </xdr:nvSpPr>
      <xdr:spPr bwMode="auto">
        <a:xfrm>
          <a:off x="14215222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908" name="WordArt 34">
          <a:extLst/>
        </xdr:cNvPr>
        <xdr:cNvSpPr>
          <a:spLocks noChangeArrowheads="1" noChangeShapeType="1"/>
        </xdr:cNvSpPr>
      </xdr:nvSpPr>
      <xdr:spPr bwMode="auto">
        <a:xfrm>
          <a:off x="14215222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909" name="WordArt 34">
          <a:extLst/>
        </xdr:cNvPr>
        <xdr:cNvSpPr>
          <a:spLocks noChangeArrowheads="1" noChangeShapeType="1"/>
        </xdr:cNvSpPr>
      </xdr:nvSpPr>
      <xdr:spPr bwMode="auto">
        <a:xfrm>
          <a:off x="14215222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26</xdr:row>
      <xdr:rowOff>497362</xdr:rowOff>
    </xdr:from>
    <xdr:to>
      <xdr:col>4</xdr:col>
      <xdr:colOff>15352</xdr:colOff>
      <xdr:row>26</xdr:row>
      <xdr:rowOff>497362</xdr:rowOff>
    </xdr:to>
    <xdr:sp macro="" textlink="">
      <xdr:nvSpPr>
        <xdr:cNvPr id="910" name="WordArt 34">
          <a:extLst/>
        </xdr:cNvPr>
        <xdr:cNvSpPr>
          <a:spLocks noChangeArrowheads="1" noChangeShapeType="1"/>
        </xdr:cNvSpPr>
      </xdr:nvSpPr>
      <xdr:spPr bwMode="auto">
        <a:xfrm>
          <a:off x="14226652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26</xdr:row>
      <xdr:rowOff>497362</xdr:rowOff>
    </xdr:from>
    <xdr:to>
      <xdr:col>4</xdr:col>
      <xdr:colOff>15352</xdr:colOff>
      <xdr:row>26</xdr:row>
      <xdr:rowOff>497362</xdr:rowOff>
    </xdr:to>
    <xdr:sp macro="" textlink="">
      <xdr:nvSpPr>
        <xdr:cNvPr id="911" name="WordArt 34">
          <a:extLst/>
        </xdr:cNvPr>
        <xdr:cNvSpPr>
          <a:spLocks noChangeArrowheads="1" noChangeShapeType="1"/>
        </xdr:cNvSpPr>
      </xdr:nvSpPr>
      <xdr:spPr bwMode="auto">
        <a:xfrm>
          <a:off x="14226652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26</xdr:row>
      <xdr:rowOff>497362</xdr:rowOff>
    </xdr:from>
    <xdr:to>
      <xdr:col>4</xdr:col>
      <xdr:colOff>15352</xdr:colOff>
      <xdr:row>26</xdr:row>
      <xdr:rowOff>497362</xdr:rowOff>
    </xdr:to>
    <xdr:sp macro="" textlink="">
      <xdr:nvSpPr>
        <xdr:cNvPr id="912" name="WordArt 34">
          <a:extLst/>
        </xdr:cNvPr>
        <xdr:cNvSpPr>
          <a:spLocks noChangeArrowheads="1" noChangeShapeType="1"/>
        </xdr:cNvSpPr>
      </xdr:nvSpPr>
      <xdr:spPr bwMode="auto">
        <a:xfrm>
          <a:off x="14226652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26</xdr:row>
      <xdr:rowOff>497362</xdr:rowOff>
    </xdr:from>
    <xdr:to>
      <xdr:col>4</xdr:col>
      <xdr:colOff>15352</xdr:colOff>
      <xdr:row>26</xdr:row>
      <xdr:rowOff>497362</xdr:rowOff>
    </xdr:to>
    <xdr:sp macro="" textlink="">
      <xdr:nvSpPr>
        <xdr:cNvPr id="913" name="WordArt 34">
          <a:extLst/>
        </xdr:cNvPr>
        <xdr:cNvSpPr>
          <a:spLocks noChangeArrowheads="1" noChangeShapeType="1"/>
        </xdr:cNvSpPr>
      </xdr:nvSpPr>
      <xdr:spPr bwMode="auto">
        <a:xfrm>
          <a:off x="14226652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914" name="WordArt 34">
          <a:extLst/>
        </xdr:cNvPr>
        <xdr:cNvSpPr>
          <a:spLocks noChangeArrowheads="1" noChangeShapeType="1"/>
        </xdr:cNvSpPr>
      </xdr:nvSpPr>
      <xdr:spPr bwMode="auto">
        <a:xfrm>
          <a:off x="14215222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915" name="WordArt 34">
          <a:extLst/>
        </xdr:cNvPr>
        <xdr:cNvSpPr>
          <a:spLocks noChangeArrowheads="1" noChangeShapeType="1"/>
        </xdr:cNvSpPr>
      </xdr:nvSpPr>
      <xdr:spPr bwMode="auto">
        <a:xfrm>
          <a:off x="14215222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916" name="WordArt 34">
          <a:extLst/>
        </xdr:cNvPr>
        <xdr:cNvSpPr>
          <a:spLocks noChangeArrowheads="1" noChangeShapeType="1"/>
        </xdr:cNvSpPr>
      </xdr:nvSpPr>
      <xdr:spPr bwMode="auto">
        <a:xfrm>
          <a:off x="14215222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26</xdr:row>
      <xdr:rowOff>504982</xdr:rowOff>
    </xdr:from>
    <xdr:to>
      <xdr:col>4</xdr:col>
      <xdr:colOff>3922</xdr:colOff>
      <xdr:row>26</xdr:row>
      <xdr:rowOff>504982</xdr:rowOff>
    </xdr:to>
    <xdr:sp macro="" textlink="">
      <xdr:nvSpPr>
        <xdr:cNvPr id="917" name="WordArt 34">
          <a:extLst/>
        </xdr:cNvPr>
        <xdr:cNvSpPr>
          <a:spLocks noChangeArrowheads="1" noChangeShapeType="1"/>
        </xdr:cNvSpPr>
      </xdr:nvSpPr>
      <xdr:spPr bwMode="auto">
        <a:xfrm>
          <a:off x="14215222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26</xdr:row>
      <xdr:rowOff>497362</xdr:rowOff>
    </xdr:from>
    <xdr:to>
      <xdr:col>4</xdr:col>
      <xdr:colOff>15352</xdr:colOff>
      <xdr:row>26</xdr:row>
      <xdr:rowOff>497362</xdr:rowOff>
    </xdr:to>
    <xdr:sp macro="" textlink="">
      <xdr:nvSpPr>
        <xdr:cNvPr id="918" name="WordArt 34">
          <a:extLst/>
        </xdr:cNvPr>
        <xdr:cNvSpPr>
          <a:spLocks noChangeArrowheads="1" noChangeShapeType="1"/>
        </xdr:cNvSpPr>
      </xdr:nvSpPr>
      <xdr:spPr bwMode="auto">
        <a:xfrm>
          <a:off x="14226652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26</xdr:row>
      <xdr:rowOff>497362</xdr:rowOff>
    </xdr:from>
    <xdr:to>
      <xdr:col>4</xdr:col>
      <xdr:colOff>15352</xdr:colOff>
      <xdr:row>26</xdr:row>
      <xdr:rowOff>497362</xdr:rowOff>
    </xdr:to>
    <xdr:sp macro="" textlink="">
      <xdr:nvSpPr>
        <xdr:cNvPr id="919" name="WordArt 34">
          <a:extLst/>
        </xdr:cNvPr>
        <xdr:cNvSpPr>
          <a:spLocks noChangeArrowheads="1" noChangeShapeType="1"/>
        </xdr:cNvSpPr>
      </xdr:nvSpPr>
      <xdr:spPr bwMode="auto">
        <a:xfrm>
          <a:off x="14226652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26</xdr:row>
      <xdr:rowOff>497362</xdr:rowOff>
    </xdr:from>
    <xdr:to>
      <xdr:col>4</xdr:col>
      <xdr:colOff>15352</xdr:colOff>
      <xdr:row>26</xdr:row>
      <xdr:rowOff>497362</xdr:rowOff>
    </xdr:to>
    <xdr:sp macro="" textlink="">
      <xdr:nvSpPr>
        <xdr:cNvPr id="920" name="WordArt 34">
          <a:extLst/>
        </xdr:cNvPr>
        <xdr:cNvSpPr>
          <a:spLocks noChangeArrowheads="1" noChangeShapeType="1"/>
        </xdr:cNvSpPr>
      </xdr:nvSpPr>
      <xdr:spPr bwMode="auto">
        <a:xfrm>
          <a:off x="14226652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26</xdr:row>
      <xdr:rowOff>497362</xdr:rowOff>
    </xdr:from>
    <xdr:to>
      <xdr:col>4</xdr:col>
      <xdr:colOff>15352</xdr:colOff>
      <xdr:row>26</xdr:row>
      <xdr:rowOff>497362</xdr:rowOff>
    </xdr:to>
    <xdr:sp macro="" textlink="">
      <xdr:nvSpPr>
        <xdr:cNvPr id="921" name="WordArt 34">
          <a:extLst/>
        </xdr:cNvPr>
        <xdr:cNvSpPr>
          <a:spLocks noChangeArrowheads="1" noChangeShapeType="1"/>
        </xdr:cNvSpPr>
      </xdr:nvSpPr>
      <xdr:spPr bwMode="auto">
        <a:xfrm>
          <a:off x="14226652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922" name="WordArt 34">
          <a:extLst/>
        </xdr:cNvPr>
        <xdr:cNvSpPr>
          <a:spLocks noChangeArrowheads="1" noChangeShapeType="1"/>
        </xdr:cNvSpPr>
      </xdr:nvSpPr>
      <xdr:spPr bwMode="auto">
        <a:xfrm>
          <a:off x="14215222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923" name="WordArt 34">
          <a:extLst/>
        </xdr:cNvPr>
        <xdr:cNvSpPr>
          <a:spLocks noChangeArrowheads="1" noChangeShapeType="1"/>
        </xdr:cNvSpPr>
      </xdr:nvSpPr>
      <xdr:spPr bwMode="auto">
        <a:xfrm>
          <a:off x="14215222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924" name="WordArt 34">
          <a:extLst/>
        </xdr:cNvPr>
        <xdr:cNvSpPr>
          <a:spLocks noChangeArrowheads="1" noChangeShapeType="1"/>
        </xdr:cNvSpPr>
      </xdr:nvSpPr>
      <xdr:spPr bwMode="auto">
        <a:xfrm>
          <a:off x="14215222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925" name="WordArt 34">
          <a:extLst/>
        </xdr:cNvPr>
        <xdr:cNvSpPr>
          <a:spLocks noChangeArrowheads="1" noChangeShapeType="1"/>
        </xdr:cNvSpPr>
      </xdr:nvSpPr>
      <xdr:spPr bwMode="auto">
        <a:xfrm>
          <a:off x="14215222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22</xdr:row>
      <xdr:rowOff>497362</xdr:rowOff>
    </xdr:from>
    <xdr:to>
      <xdr:col>4</xdr:col>
      <xdr:colOff>15352</xdr:colOff>
      <xdr:row>22</xdr:row>
      <xdr:rowOff>497362</xdr:rowOff>
    </xdr:to>
    <xdr:sp macro="" textlink="">
      <xdr:nvSpPr>
        <xdr:cNvPr id="926" name="WordArt 34">
          <a:extLst/>
        </xdr:cNvPr>
        <xdr:cNvSpPr>
          <a:spLocks noChangeArrowheads="1" noChangeShapeType="1"/>
        </xdr:cNvSpPr>
      </xdr:nvSpPr>
      <xdr:spPr bwMode="auto">
        <a:xfrm>
          <a:off x="14226652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22</xdr:row>
      <xdr:rowOff>497362</xdr:rowOff>
    </xdr:from>
    <xdr:to>
      <xdr:col>4</xdr:col>
      <xdr:colOff>15352</xdr:colOff>
      <xdr:row>22</xdr:row>
      <xdr:rowOff>497362</xdr:rowOff>
    </xdr:to>
    <xdr:sp macro="" textlink="">
      <xdr:nvSpPr>
        <xdr:cNvPr id="927" name="WordArt 34">
          <a:extLst/>
        </xdr:cNvPr>
        <xdr:cNvSpPr>
          <a:spLocks noChangeArrowheads="1" noChangeShapeType="1"/>
        </xdr:cNvSpPr>
      </xdr:nvSpPr>
      <xdr:spPr bwMode="auto">
        <a:xfrm>
          <a:off x="14226652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22</xdr:row>
      <xdr:rowOff>497362</xdr:rowOff>
    </xdr:from>
    <xdr:to>
      <xdr:col>4</xdr:col>
      <xdr:colOff>15352</xdr:colOff>
      <xdr:row>22</xdr:row>
      <xdr:rowOff>497362</xdr:rowOff>
    </xdr:to>
    <xdr:sp macro="" textlink="">
      <xdr:nvSpPr>
        <xdr:cNvPr id="928" name="WordArt 34">
          <a:extLst/>
        </xdr:cNvPr>
        <xdr:cNvSpPr>
          <a:spLocks noChangeArrowheads="1" noChangeShapeType="1"/>
        </xdr:cNvSpPr>
      </xdr:nvSpPr>
      <xdr:spPr bwMode="auto">
        <a:xfrm>
          <a:off x="14226652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22</xdr:row>
      <xdr:rowOff>497362</xdr:rowOff>
    </xdr:from>
    <xdr:to>
      <xdr:col>4</xdr:col>
      <xdr:colOff>15352</xdr:colOff>
      <xdr:row>22</xdr:row>
      <xdr:rowOff>497362</xdr:rowOff>
    </xdr:to>
    <xdr:sp macro="" textlink="">
      <xdr:nvSpPr>
        <xdr:cNvPr id="929" name="WordArt 34">
          <a:extLst/>
        </xdr:cNvPr>
        <xdr:cNvSpPr>
          <a:spLocks noChangeArrowheads="1" noChangeShapeType="1"/>
        </xdr:cNvSpPr>
      </xdr:nvSpPr>
      <xdr:spPr bwMode="auto">
        <a:xfrm>
          <a:off x="14226652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4079</xdr:rowOff>
    </xdr:from>
    <xdr:to>
      <xdr:col>4</xdr:col>
      <xdr:colOff>3922</xdr:colOff>
      <xdr:row>36</xdr:row>
      <xdr:rowOff>4079</xdr:rowOff>
    </xdr:to>
    <xdr:sp macro="" textlink="">
      <xdr:nvSpPr>
        <xdr:cNvPr id="93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4079</xdr:rowOff>
    </xdr:from>
    <xdr:to>
      <xdr:col>4</xdr:col>
      <xdr:colOff>3922</xdr:colOff>
      <xdr:row>36</xdr:row>
      <xdr:rowOff>4079</xdr:rowOff>
    </xdr:to>
    <xdr:sp macro="" textlink="">
      <xdr:nvSpPr>
        <xdr:cNvPr id="93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4079</xdr:rowOff>
    </xdr:from>
    <xdr:to>
      <xdr:col>4</xdr:col>
      <xdr:colOff>3922</xdr:colOff>
      <xdr:row>36</xdr:row>
      <xdr:rowOff>4079</xdr:rowOff>
    </xdr:to>
    <xdr:sp macro="" textlink="">
      <xdr:nvSpPr>
        <xdr:cNvPr id="93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4079</xdr:rowOff>
    </xdr:from>
    <xdr:to>
      <xdr:col>4</xdr:col>
      <xdr:colOff>3922</xdr:colOff>
      <xdr:row>36</xdr:row>
      <xdr:rowOff>4079</xdr:rowOff>
    </xdr:to>
    <xdr:sp macro="" textlink="">
      <xdr:nvSpPr>
        <xdr:cNvPr id="93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36</xdr:row>
      <xdr:rowOff>4079</xdr:rowOff>
    </xdr:from>
    <xdr:to>
      <xdr:col>4</xdr:col>
      <xdr:colOff>7732</xdr:colOff>
      <xdr:row>36</xdr:row>
      <xdr:rowOff>4079</xdr:rowOff>
    </xdr:to>
    <xdr:sp macro="" textlink="">
      <xdr:nvSpPr>
        <xdr:cNvPr id="934" name="WordArt 34">
          <a:extLst/>
        </xdr:cNvPr>
        <xdr:cNvSpPr>
          <a:spLocks noChangeArrowheads="1" noChangeShapeType="1"/>
        </xdr:cNvSpPr>
      </xdr:nvSpPr>
      <xdr:spPr bwMode="auto">
        <a:xfrm>
          <a:off x="14219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36</xdr:row>
      <xdr:rowOff>4079</xdr:rowOff>
    </xdr:from>
    <xdr:to>
      <xdr:col>4</xdr:col>
      <xdr:colOff>7732</xdr:colOff>
      <xdr:row>36</xdr:row>
      <xdr:rowOff>4079</xdr:rowOff>
    </xdr:to>
    <xdr:sp macro="" textlink="">
      <xdr:nvSpPr>
        <xdr:cNvPr id="935" name="WordArt 34">
          <a:extLst/>
        </xdr:cNvPr>
        <xdr:cNvSpPr>
          <a:spLocks noChangeArrowheads="1" noChangeShapeType="1"/>
        </xdr:cNvSpPr>
      </xdr:nvSpPr>
      <xdr:spPr bwMode="auto">
        <a:xfrm>
          <a:off x="14219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36</xdr:row>
      <xdr:rowOff>4079</xdr:rowOff>
    </xdr:from>
    <xdr:to>
      <xdr:col>4</xdr:col>
      <xdr:colOff>7732</xdr:colOff>
      <xdr:row>36</xdr:row>
      <xdr:rowOff>4079</xdr:rowOff>
    </xdr:to>
    <xdr:sp macro="" textlink="">
      <xdr:nvSpPr>
        <xdr:cNvPr id="936" name="WordArt 34">
          <a:extLst/>
        </xdr:cNvPr>
        <xdr:cNvSpPr>
          <a:spLocks noChangeArrowheads="1" noChangeShapeType="1"/>
        </xdr:cNvSpPr>
      </xdr:nvSpPr>
      <xdr:spPr bwMode="auto">
        <a:xfrm>
          <a:off x="14219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36</xdr:row>
      <xdr:rowOff>4079</xdr:rowOff>
    </xdr:from>
    <xdr:to>
      <xdr:col>4</xdr:col>
      <xdr:colOff>7732</xdr:colOff>
      <xdr:row>36</xdr:row>
      <xdr:rowOff>4079</xdr:rowOff>
    </xdr:to>
    <xdr:sp macro="" textlink="">
      <xdr:nvSpPr>
        <xdr:cNvPr id="937" name="WordArt 34">
          <a:extLst/>
        </xdr:cNvPr>
        <xdr:cNvSpPr>
          <a:spLocks noChangeArrowheads="1" noChangeShapeType="1"/>
        </xdr:cNvSpPr>
      </xdr:nvSpPr>
      <xdr:spPr bwMode="auto">
        <a:xfrm>
          <a:off x="14219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3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3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4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4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94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94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944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945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4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4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4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4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95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95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95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95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5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5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5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5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95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95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96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96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6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6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6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96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966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96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96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96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970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971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972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973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974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975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976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977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978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979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980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981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982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983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984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985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14</xdr:row>
      <xdr:rowOff>532374</xdr:rowOff>
    </xdr:from>
    <xdr:to>
      <xdr:col>4</xdr:col>
      <xdr:colOff>1325</xdr:colOff>
      <xdr:row>14</xdr:row>
      <xdr:rowOff>532374</xdr:rowOff>
    </xdr:to>
    <xdr:sp macro="" textlink="">
      <xdr:nvSpPr>
        <xdr:cNvPr id="986" name="WordArt 34">
          <a:extLst/>
        </xdr:cNvPr>
        <xdr:cNvSpPr>
          <a:spLocks noChangeArrowheads="1" noChangeShapeType="1"/>
        </xdr:cNvSpPr>
      </xdr:nvSpPr>
      <xdr:spPr bwMode="auto">
        <a:xfrm>
          <a:off x="14212625" y="157723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14</xdr:row>
      <xdr:rowOff>532374</xdr:rowOff>
    </xdr:from>
    <xdr:to>
      <xdr:col>4</xdr:col>
      <xdr:colOff>1325</xdr:colOff>
      <xdr:row>14</xdr:row>
      <xdr:rowOff>532374</xdr:rowOff>
    </xdr:to>
    <xdr:sp macro="" textlink="">
      <xdr:nvSpPr>
        <xdr:cNvPr id="987" name="WordArt 34">
          <a:extLst/>
        </xdr:cNvPr>
        <xdr:cNvSpPr>
          <a:spLocks noChangeArrowheads="1" noChangeShapeType="1"/>
        </xdr:cNvSpPr>
      </xdr:nvSpPr>
      <xdr:spPr bwMode="auto">
        <a:xfrm>
          <a:off x="14212625" y="157723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14</xdr:row>
      <xdr:rowOff>532374</xdr:rowOff>
    </xdr:from>
    <xdr:to>
      <xdr:col>4</xdr:col>
      <xdr:colOff>1325</xdr:colOff>
      <xdr:row>14</xdr:row>
      <xdr:rowOff>532374</xdr:rowOff>
    </xdr:to>
    <xdr:sp macro="" textlink="">
      <xdr:nvSpPr>
        <xdr:cNvPr id="988" name="WordArt 34">
          <a:extLst/>
        </xdr:cNvPr>
        <xdr:cNvSpPr>
          <a:spLocks noChangeArrowheads="1" noChangeShapeType="1"/>
        </xdr:cNvSpPr>
      </xdr:nvSpPr>
      <xdr:spPr bwMode="auto">
        <a:xfrm>
          <a:off x="14212625" y="157723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14</xdr:row>
      <xdr:rowOff>532374</xdr:rowOff>
    </xdr:from>
    <xdr:to>
      <xdr:col>4</xdr:col>
      <xdr:colOff>1325</xdr:colOff>
      <xdr:row>14</xdr:row>
      <xdr:rowOff>532374</xdr:rowOff>
    </xdr:to>
    <xdr:sp macro="" textlink="">
      <xdr:nvSpPr>
        <xdr:cNvPr id="989" name="WordArt 34">
          <a:extLst/>
        </xdr:cNvPr>
        <xdr:cNvSpPr>
          <a:spLocks noChangeArrowheads="1" noChangeShapeType="1"/>
        </xdr:cNvSpPr>
      </xdr:nvSpPr>
      <xdr:spPr bwMode="auto">
        <a:xfrm>
          <a:off x="14212625" y="157723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99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99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99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99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994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995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996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997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998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999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000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001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02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03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04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05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006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007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008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009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10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11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12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13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014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015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016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017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18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19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20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021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022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023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024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025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026" name="WordArt 34">
          <a:extLst/>
        </xdr:cNvPr>
        <xdr:cNvSpPr>
          <a:spLocks noChangeArrowheads="1" noChangeShapeType="1"/>
        </xdr:cNvSpPr>
      </xdr:nvSpPr>
      <xdr:spPr bwMode="auto">
        <a:xfrm>
          <a:off x="19880000" y="232971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027" name="WordArt 34">
          <a:extLst/>
        </xdr:cNvPr>
        <xdr:cNvSpPr>
          <a:spLocks noChangeArrowheads="1" noChangeShapeType="1"/>
        </xdr:cNvSpPr>
      </xdr:nvSpPr>
      <xdr:spPr bwMode="auto">
        <a:xfrm>
          <a:off x="19880000" y="232971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028" name="WordArt 34">
          <a:extLst/>
        </xdr:cNvPr>
        <xdr:cNvSpPr>
          <a:spLocks noChangeArrowheads="1" noChangeShapeType="1"/>
        </xdr:cNvSpPr>
      </xdr:nvSpPr>
      <xdr:spPr bwMode="auto">
        <a:xfrm>
          <a:off x="19880000" y="232971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029" name="WordArt 34">
          <a:extLst/>
        </xdr:cNvPr>
        <xdr:cNvSpPr>
          <a:spLocks noChangeArrowheads="1" noChangeShapeType="1"/>
        </xdr:cNvSpPr>
      </xdr:nvSpPr>
      <xdr:spPr bwMode="auto">
        <a:xfrm>
          <a:off x="19880000" y="232971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23</xdr:row>
      <xdr:rowOff>532374</xdr:rowOff>
    </xdr:from>
    <xdr:to>
      <xdr:col>4</xdr:col>
      <xdr:colOff>1325</xdr:colOff>
      <xdr:row>23</xdr:row>
      <xdr:rowOff>532374</xdr:rowOff>
    </xdr:to>
    <xdr:sp macro="" textlink="">
      <xdr:nvSpPr>
        <xdr:cNvPr id="1030" name="WordArt 34">
          <a:extLst/>
        </xdr:cNvPr>
        <xdr:cNvSpPr>
          <a:spLocks noChangeArrowheads="1" noChangeShapeType="1"/>
        </xdr:cNvSpPr>
      </xdr:nvSpPr>
      <xdr:spPr bwMode="auto">
        <a:xfrm>
          <a:off x="14212625" y="248592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23</xdr:row>
      <xdr:rowOff>532374</xdr:rowOff>
    </xdr:from>
    <xdr:to>
      <xdr:col>4</xdr:col>
      <xdr:colOff>1325</xdr:colOff>
      <xdr:row>23</xdr:row>
      <xdr:rowOff>532374</xdr:rowOff>
    </xdr:to>
    <xdr:sp macro="" textlink="">
      <xdr:nvSpPr>
        <xdr:cNvPr id="1031" name="WordArt 34">
          <a:extLst/>
        </xdr:cNvPr>
        <xdr:cNvSpPr>
          <a:spLocks noChangeArrowheads="1" noChangeShapeType="1"/>
        </xdr:cNvSpPr>
      </xdr:nvSpPr>
      <xdr:spPr bwMode="auto">
        <a:xfrm>
          <a:off x="14212625" y="248592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23</xdr:row>
      <xdr:rowOff>532374</xdr:rowOff>
    </xdr:from>
    <xdr:to>
      <xdr:col>4</xdr:col>
      <xdr:colOff>1325</xdr:colOff>
      <xdr:row>23</xdr:row>
      <xdr:rowOff>532374</xdr:rowOff>
    </xdr:to>
    <xdr:sp macro="" textlink="">
      <xdr:nvSpPr>
        <xdr:cNvPr id="1032" name="WordArt 34">
          <a:extLst/>
        </xdr:cNvPr>
        <xdr:cNvSpPr>
          <a:spLocks noChangeArrowheads="1" noChangeShapeType="1"/>
        </xdr:cNvSpPr>
      </xdr:nvSpPr>
      <xdr:spPr bwMode="auto">
        <a:xfrm>
          <a:off x="14212625" y="248592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23</xdr:row>
      <xdr:rowOff>532374</xdr:rowOff>
    </xdr:from>
    <xdr:to>
      <xdr:col>4</xdr:col>
      <xdr:colOff>1325</xdr:colOff>
      <xdr:row>23</xdr:row>
      <xdr:rowOff>532374</xdr:rowOff>
    </xdr:to>
    <xdr:sp macro="" textlink="">
      <xdr:nvSpPr>
        <xdr:cNvPr id="1033" name="WordArt 34">
          <a:extLst/>
        </xdr:cNvPr>
        <xdr:cNvSpPr>
          <a:spLocks noChangeArrowheads="1" noChangeShapeType="1"/>
        </xdr:cNvSpPr>
      </xdr:nvSpPr>
      <xdr:spPr bwMode="auto">
        <a:xfrm>
          <a:off x="14212625" y="248592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22</xdr:row>
      <xdr:rowOff>532374</xdr:rowOff>
    </xdr:from>
    <xdr:to>
      <xdr:col>4</xdr:col>
      <xdr:colOff>1325</xdr:colOff>
      <xdr:row>22</xdr:row>
      <xdr:rowOff>532374</xdr:rowOff>
    </xdr:to>
    <xdr:sp macro="" textlink="">
      <xdr:nvSpPr>
        <xdr:cNvPr id="1034" name="WordArt 34">
          <a:extLst/>
        </xdr:cNvPr>
        <xdr:cNvSpPr>
          <a:spLocks noChangeArrowheads="1" noChangeShapeType="1"/>
        </xdr:cNvSpPr>
      </xdr:nvSpPr>
      <xdr:spPr bwMode="auto">
        <a:xfrm>
          <a:off x="14212625" y="232971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22</xdr:row>
      <xdr:rowOff>532374</xdr:rowOff>
    </xdr:from>
    <xdr:to>
      <xdr:col>4</xdr:col>
      <xdr:colOff>1325</xdr:colOff>
      <xdr:row>22</xdr:row>
      <xdr:rowOff>532374</xdr:rowOff>
    </xdr:to>
    <xdr:sp macro="" textlink="">
      <xdr:nvSpPr>
        <xdr:cNvPr id="1035" name="WordArt 34">
          <a:extLst/>
        </xdr:cNvPr>
        <xdr:cNvSpPr>
          <a:spLocks noChangeArrowheads="1" noChangeShapeType="1"/>
        </xdr:cNvSpPr>
      </xdr:nvSpPr>
      <xdr:spPr bwMode="auto">
        <a:xfrm>
          <a:off x="14212625" y="232971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22</xdr:row>
      <xdr:rowOff>532374</xdr:rowOff>
    </xdr:from>
    <xdr:to>
      <xdr:col>4</xdr:col>
      <xdr:colOff>1325</xdr:colOff>
      <xdr:row>22</xdr:row>
      <xdr:rowOff>532374</xdr:rowOff>
    </xdr:to>
    <xdr:sp macro="" textlink="">
      <xdr:nvSpPr>
        <xdr:cNvPr id="1036" name="WordArt 34">
          <a:extLst/>
        </xdr:cNvPr>
        <xdr:cNvSpPr>
          <a:spLocks noChangeArrowheads="1" noChangeShapeType="1"/>
        </xdr:cNvSpPr>
      </xdr:nvSpPr>
      <xdr:spPr bwMode="auto">
        <a:xfrm>
          <a:off x="14212625" y="232971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22</xdr:row>
      <xdr:rowOff>532374</xdr:rowOff>
    </xdr:from>
    <xdr:to>
      <xdr:col>4</xdr:col>
      <xdr:colOff>1325</xdr:colOff>
      <xdr:row>22</xdr:row>
      <xdr:rowOff>532374</xdr:rowOff>
    </xdr:to>
    <xdr:sp macro="" textlink="">
      <xdr:nvSpPr>
        <xdr:cNvPr id="1037" name="WordArt 34">
          <a:extLst/>
        </xdr:cNvPr>
        <xdr:cNvSpPr>
          <a:spLocks noChangeArrowheads="1" noChangeShapeType="1"/>
        </xdr:cNvSpPr>
      </xdr:nvSpPr>
      <xdr:spPr bwMode="auto">
        <a:xfrm>
          <a:off x="14212625" y="232971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38" name="WordArt 34">
          <a:extLst/>
        </xdr:cNvPr>
        <xdr:cNvSpPr>
          <a:spLocks noChangeArrowheads="1" noChangeShapeType="1"/>
        </xdr:cNvSpPr>
      </xdr:nvSpPr>
      <xdr:spPr bwMode="auto">
        <a:xfrm>
          <a:off x="14215222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39" name="WordArt 34">
          <a:extLst/>
        </xdr:cNvPr>
        <xdr:cNvSpPr>
          <a:spLocks noChangeArrowheads="1" noChangeShapeType="1"/>
        </xdr:cNvSpPr>
      </xdr:nvSpPr>
      <xdr:spPr bwMode="auto">
        <a:xfrm>
          <a:off x="14215222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40" name="WordArt 34">
          <a:extLst/>
        </xdr:cNvPr>
        <xdr:cNvSpPr>
          <a:spLocks noChangeArrowheads="1" noChangeShapeType="1"/>
        </xdr:cNvSpPr>
      </xdr:nvSpPr>
      <xdr:spPr bwMode="auto">
        <a:xfrm>
          <a:off x="14215222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41" name="WordArt 34">
          <a:extLst/>
        </xdr:cNvPr>
        <xdr:cNvSpPr>
          <a:spLocks noChangeArrowheads="1" noChangeShapeType="1"/>
        </xdr:cNvSpPr>
      </xdr:nvSpPr>
      <xdr:spPr bwMode="auto">
        <a:xfrm>
          <a:off x="14215222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22</xdr:row>
      <xdr:rowOff>497362</xdr:rowOff>
    </xdr:from>
    <xdr:to>
      <xdr:col>4</xdr:col>
      <xdr:colOff>15352</xdr:colOff>
      <xdr:row>22</xdr:row>
      <xdr:rowOff>497362</xdr:rowOff>
    </xdr:to>
    <xdr:sp macro="" textlink="">
      <xdr:nvSpPr>
        <xdr:cNvPr id="1042" name="WordArt 34">
          <a:extLst/>
        </xdr:cNvPr>
        <xdr:cNvSpPr>
          <a:spLocks noChangeArrowheads="1" noChangeShapeType="1"/>
        </xdr:cNvSpPr>
      </xdr:nvSpPr>
      <xdr:spPr bwMode="auto">
        <a:xfrm>
          <a:off x="14226652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22</xdr:row>
      <xdr:rowOff>497362</xdr:rowOff>
    </xdr:from>
    <xdr:to>
      <xdr:col>4</xdr:col>
      <xdr:colOff>15352</xdr:colOff>
      <xdr:row>22</xdr:row>
      <xdr:rowOff>497362</xdr:rowOff>
    </xdr:to>
    <xdr:sp macro="" textlink="">
      <xdr:nvSpPr>
        <xdr:cNvPr id="1043" name="WordArt 34">
          <a:extLst/>
        </xdr:cNvPr>
        <xdr:cNvSpPr>
          <a:spLocks noChangeArrowheads="1" noChangeShapeType="1"/>
        </xdr:cNvSpPr>
      </xdr:nvSpPr>
      <xdr:spPr bwMode="auto">
        <a:xfrm>
          <a:off x="14226652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22</xdr:row>
      <xdr:rowOff>497362</xdr:rowOff>
    </xdr:from>
    <xdr:to>
      <xdr:col>4</xdr:col>
      <xdr:colOff>15352</xdr:colOff>
      <xdr:row>22</xdr:row>
      <xdr:rowOff>497362</xdr:rowOff>
    </xdr:to>
    <xdr:sp macro="" textlink="">
      <xdr:nvSpPr>
        <xdr:cNvPr id="1044" name="WordArt 34">
          <a:extLst/>
        </xdr:cNvPr>
        <xdr:cNvSpPr>
          <a:spLocks noChangeArrowheads="1" noChangeShapeType="1"/>
        </xdr:cNvSpPr>
      </xdr:nvSpPr>
      <xdr:spPr bwMode="auto">
        <a:xfrm>
          <a:off x="14226652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22</xdr:row>
      <xdr:rowOff>497362</xdr:rowOff>
    </xdr:from>
    <xdr:to>
      <xdr:col>4</xdr:col>
      <xdr:colOff>15352</xdr:colOff>
      <xdr:row>22</xdr:row>
      <xdr:rowOff>497362</xdr:rowOff>
    </xdr:to>
    <xdr:sp macro="" textlink="">
      <xdr:nvSpPr>
        <xdr:cNvPr id="1045" name="WordArt 34">
          <a:extLst/>
        </xdr:cNvPr>
        <xdr:cNvSpPr>
          <a:spLocks noChangeArrowheads="1" noChangeShapeType="1"/>
        </xdr:cNvSpPr>
      </xdr:nvSpPr>
      <xdr:spPr bwMode="auto">
        <a:xfrm>
          <a:off x="14226652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46" name="WordArt 34">
          <a:extLst/>
        </xdr:cNvPr>
        <xdr:cNvSpPr>
          <a:spLocks noChangeArrowheads="1" noChangeShapeType="1"/>
        </xdr:cNvSpPr>
      </xdr:nvSpPr>
      <xdr:spPr bwMode="auto">
        <a:xfrm>
          <a:off x="14215222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47" name="WordArt 34">
          <a:extLst/>
        </xdr:cNvPr>
        <xdr:cNvSpPr>
          <a:spLocks noChangeArrowheads="1" noChangeShapeType="1"/>
        </xdr:cNvSpPr>
      </xdr:nvSpPr>
      <xdr:spPr bwMode="auto">
        <a:xfrm>
          <a:off x="14215222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48" name="WordArt 34">
          <a:extLst/>
        </xdr:cNvPr>
        <xdr:cNvSpPr>
          <a:spLocks noChangeArrowheads="1" noChangeShapeType="1"/>
        </xdr:cNvSpPr>
      </xdr:nvSpPr>
      <xdr:spPr bwMode="auto">
        <a:xfrm>
          <a:off x="14215222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49" name="WordArt 34">
          <a:extLst/>
        </xdr:cNvPr>
        <xdr:cNvSpPr>
          <a:spLocks noChangeArrowheads="1" noChangeShapeType="1"/>
        </xdr:cNvSpPr>
      </xdr:nvSpPr>
      <xdr:spPr bwMode="auto">
        <a:xfrm>
          <a:off x="14215222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22</xdr:row>
      <xdr:rowOff>497362</xdr:rowOff>
    </xdr:from>
    <xdr:to>
      <xdr:col>4</xdr:col>
      <xdr:colOff>15352</xdr:colOff>
      <xdr:row>22</xdr:row>
      <xdr:rowOff>497362</xdr:rowOff>
    </xdr:to>
    <xdr:sp macro="" textlink="">
      <xdr:nvSpPr>
        <xdr:cNvPr id="1050" name="WordArt 34">
          <a:extLst/>
        </xdr:cNvPr>
        <xdr:cNvSpPr>
          <a:spLocks noChangeArrowheads="1" noChangeShapeType="1"/>
        </xdr:cNvSpPr>
      </xdr:nvSpPr>
      <xdr:spPr bwMode="auto">
        <a:xfrm>
          <a:off x="14226652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22</xdr:row>
      <xdr:rowOff>497362</xdr:rowOff>
    </xdr:from>
    <xdr:to>
      <xdr:col>4</xdr:col>
      <xdr:colOff>15352</xdr:colOff>
      <xdr:row>22</xdr:row>
      <xdr:rowOff>497362</xdr:rowOff>
    </xdr:to>
    <xdr:sp macro="" textlink="">
      <xdr:nvSpPr>
        <xdr:cNvPr id="1051" name="WordArt 34">
          <a:extLst/>
        </xdr:cNvPr>
        <xdr:cNvSpPr>
          <a:spLocks noChangeArrowheads="1" noChangeShapeType="1"/>
        </xdr:cNvSpPr>
      </xdr:nvSpPr>
      <xdr:spPr bwMode="auto">
        <a:xfrm>
          <a:off x="14226652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22</xdr:row>
      <xdr:rowOff>497362</xdr:rowOff>
    </xdr:from>
    <xdr:to>
      <xdr:col>4</xdr:col>
      <xdr:colOff>15352</xdr:colOff>
      <xdr:row>22</xdr:row>
      <xdr:rowOff>497362</xdr:rowOff>
    </xdr:to>
    <xdr:sp macro="" textlink="">
      <xdr:nvSpPr>
        <xdr:cNvPr id="1052" name="WordArt 34">
          <a:extLst/>
        </xdr:cNvPr>
        <xdr:cNvSpPr>
          <a:spLocks noChangeArrowheads="1" noChangeShapeType="1"/>
        </xdr:cNvSpPr>
      </xdr:nvSpPr>
      <xdr:spPr bwMode="auto">
        <a:xfrm>
          <a:off x="14226652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22</xdr:row>
      <xdr:rowOff>497362</xdr:rowOff>
    </xdr:from>
    <xdr:to>
      <xdr:col>4</xdr:col>
      <xdr:colOff>15352</xdr:colOff>
      <xdr:row>22</xdr:row>
      <xdr:rowOff>497362</xdr:rowOff>
    </xdr:to>
    <xdr:sp macro="" textlink="">
      <xdr:nvSpPr>
        <xdr:cNvPr id="1053" name="WordArt 34">
          <a:extLst/>
        </xdr:cNvPr>
        <xdr:cNvSpPr>
          <a:spLocks noChangeArrowheads="1" noChangeShapeType="1"/>
        </xdr:cNvSpPr>
      </xdr:nvSpPr>
      <xdr:spPr bwMode="auto">
        <a:xfrm>
          <a:off x="14226652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54" name="WordArt 34">
          <a:extLst/>
        </xdr:cNvPr>
        <xdr:cNvSpPr>
          <a:spLocks noChangeArrowheads="1" noChangeShapeType="1"/>
        </xdr:cNvSpPr>
      </xdr:nvSpPr>
      <xdr:spPr bwMode="auto">
        <a:xfrm>
          <a:off x="14215222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55" name="WordArt 34">
          <a:extLst/>
        </xdr:cNvPr>
        <xdr:cNvSpPr>
          <a:spLocks noChangeArrowheads="1" noChangeShapeType="1"/>
        </xdr:cNvSpPr>
      </xdr:nvSpPr>
      <xdr:spPr bwMode="auto">
        <a:xfrm>
          <a:off x="14215222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56" name="WordArt 34">
          <a:extLst/>
        </xdr:cNvPr>
        <xdr:cNvSpPr>
          <a:spLocks noChangeArrowheads="1" noChangeShapeType="1"/>
        </xdr:cNvSpPr>
      </xdr:nvSpPr>
      <xdr:spPr bwMode="auto">
        <a:xfrm>
          <a:off x="14215222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57" name="WordArt 34">
          <a:extLst/>
        </xdr:cNvPr>
        <xdr:cNvSpPr>
          <a:spLocks noChangeArrowheads="1" noChangeShapeType="1"/>
        </xdr:cNvSpPr>
      </xdr:nvSpPr>
      <xdr:spPr bwMode="auto">
        <a:xfrm>
          <a:off x="14215222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22</xdr:row>
      <xdr:rowOff>497362</xdr:rowOff>
    </xdr:from>
    <xdr:to>
      <xdr:col>4</xdr:col>
      <xdr:colOff>15352</xdr:colOff>
      <xdr:row>22</xdr:row>
      <xdr:rowOff>497362</xdr:rowOff>
    </xdr:to>
    <xdr:sp macro="" textlink="">
      <xdr:nvSpPr>
        <xdr:cNvPr id="1058" name="WordArt 34">
          <a:extLst/>
        </xdr:cNvPr>
        <xdr:cNvSpPr>
          <a:spLocks noChangeArrowheads="1" noChangeShapeType="1"/>
        </xdr:cNvSpPr>
      </xdr:nvSpPr>
      <xdr:spPr bwMode="auto">
        <a:xfrm>
          <a:off x="14226652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22</xdr:row>
      <xdr:rowOff>497362</xdr:rowOff>
    </xdr:from>
    <xdr:to>
      <xdr:col>4</xdr:col>
      <xdr:colOff>15352</xdr:colOff>
      <xdr:row>22</xdr:row>
      <xdr:rowOff>497362</xdr:rowOff>
    </xdr:to>
    <xdr:sp macro="" textlink="">
      <xdr:nvSpPr>
        <xdr:cNvPr id="1059" name="WordArt 34">
          <a:extLst/>
        </xdr:cNvPr>
        <xdr:cNvSpPr>
          <a:spLocks noChangeArrowheads="1" noChangeShapeType="1"/>
        </xdr:cNvSpPr>
      </xdr:nvSpPr>
      <xdr:spPr bwMode="auto">
        <a:xfrm>
          <a:off x="14226652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22</xdr:row>
      <xdr:rowOff>497362</xdr:rowOff>
    </xdr:from>
    <xdr:to>
      <xdr:col>4</xdr:col>
      <xdr:colOff>15352</xdr:colOff>
      <xdr:row>22</xdr:row>
      <xdr:rowOff>497362</xdr:rowOff>
    </xdr:to>
    <xdr:sp macro="" textlink="">
      <xdr:nvSpPr>
        <xdr:cNvPr id="1060" name="WordArt 34">
          <a:extLst/>
        </xdr:cNvPr>
        <xdr:cNvSpPr>
          <a:spLocks noChangeArrowheads="1" noChangeShapeType="1"/>
        </xdr:cNvSpPr>
      </xdr:nvSpPr>
      <xdr:spPr bwMode="auto">
        <a:xfrm>
          <a:off x="14226652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22</xdr:row>
      <xdr:rowOff>497362</xdr:rowOff>
    </xdr:from>
    <xdr:to>
      <xdr:col>4</xdr:col>
      <xdr:colOff>15352</xdr:colOff>
      <xdr:row>22</xdr:row>
      <xdr:rowOff>497362</xdr:rowOff>
    </xdr:to>
    <xdr:sp macro="" textlink="">
      <xdr:nvSpPr>
        <xdr:cNvPr id="1061" name="WordArt 34">
          <a:extLst/>
        </xdr:cNvPr>
        <xdr:cNvSpPr>
          <a:spLocks noChangeArrowheads="1" noChangeShapeType="1"/>
        </xdr:cNvSpPr>
      </xdr:nvSpPr>
      <xdr:spPr bwMode="auto">
        <a:xfrm>
          <a:off x="14226652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62" name="WordArt 34">
          <a:extLst/>
        </xdr:cNvPr>
        <xdr:cNvSpPr>
          <a:spLocks noChangeArrowheads="1" noChangeShapeType="1"/>
        </xdr:cNvSpPr>
      </xdr:nvSpPr>
      <xdr:spPr bwMode="auto">
        <a:xfrm>
          <a:off x="14215222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63" name="WordArt 34">
          <a:extLst/>
        </xdr:cNvPr>
        <xdr:cNvSpPr>
          <a:spLocks noChangeArrowheads="1" noChangeShapeType="1"/>
        </xdr:cNvSpPr>
      </xdr:nvSpPr>
      <xdr:spPr bwMode="auto">
        <a:xfrm>
          <a:off x="14215222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64" name="WordArt 34">
          <a:extLst/>
        </xdr:cNvPr>
        <xdr:cNvSpPr>
          <a:spLocks noChangeArrowheads="1" noChangeShapeType="1"/>
        </xdr:cNvSpPr>
      </xdr:nvSpPr>
      <xdr:spPr bwMode="auto">
        <a:xfrm>
          <a:off x="14215222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22</xdr:row>
      <xdr:rowOff>504982</xdr:rowOff>
    </xdr:from>
    <xdr:to>
      <xdr:col>4</xdr:col>
      <xdr:colOff>3922</xdr:colOff>
      <xdr:row>22</xdr:row>
      <xdr:rowOff>504982</xdr:rowOff>
    </xdr:to>
    <xdr:sp macro="" textlink="">
      <xdr:nvSpPr>
        <xdr:cNvPr id="1065" name="WordArt 34">
          <a:extLst/>
        </xdr:cNvPr>
        <xdr:cNvSpPr>
          <a:spLocks noChangeArrowheads="1" noChangeShapeType="1"/>
        </xdr:cNvSpPr>
      </xdr:nvSpPr>
      <xdr:spPr bwMode="auto">
        <a:xfrm>
          <a:off x="14215222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22</xdr:row>
      <xdr:rowOff>497362</xdr:rowOff>
    </xdr:from>
    <xdr:to>
      <xdr:col>4</xdr:col>
      <xdr:colOff>15352</xdr:colOff>
      <xdr:row>22</xdr:row>
      <xdr:rowOff>497362</xdr:rowOff>
    </xdr:to>
    <xdr:sp macro="" textlink="">
      <xdr:nvSpPr>
        <xdr:cNvPr id="1066" name="WordArt 34">
          <a:extLst/>
        </xdr:cNvPr>
        <xdr:cNvSpPr>
          <a:spLocks noChangeArrowheads="1" noChangeShapeType="1"/>
        </xdr:cNvSpPr>
      </xdr:nvSpPr>
      <xdr:spPr bwMode="auto">
        <a:xfrm>
          <a:off x="14226652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22</xdr:row>
      <xdr:rowOff>497362</xdr:rowOff>
    </xdr:from>
    <xdr:to>
      <xdr:col>4</xdr:col>
      <xdr:colOff>15352</xdr:colOff>
      <xdr:row>22</xdr:row>
      <xdr:rowOff>497362</xdr:rowOff>
    </xdr:to>
    <xdr:sp macro="" textlink="">
      <xdr:nvSpPr>
        <xdr:cNvPr id="1067" name="WordArt 34">
          <a:extLst/>
        </xdr:cNvPr>
        <xdr:cNvSpPr>
          <a:spLocks noChangeArrowheads="1" noChangeShapeType="1"/>
        </xdr:cNvSpPr>
      </xdr:nvSpPr>
      <xdr:spPr bwMode="auto">
        <a:xfrm>
          <a:off x="14226652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22</xdr:row>
      <xdr:rowOff>497362</xdr:rowOff>
    </xdr:from>
    <xdr:to>
      <xdr:col>4</xdr:col>
      <xdr:colOff>15352</xdr:colOff>
      <xdr:row>22</xdr:row>
      <xdr:rowOff>497362</xdr:rowOff>
    </xdr:to>
    <xdr:sp macro="" textlink="">
      <xdr:nvSpPr>
        <xdr:cNvPr id="1068" name="WordArt 34">
          <a:extLst/>
        </xdr:cNvPr>
        <xdr:cNvSpPr>
          <a:spLocks noChangeArrowheads="1" noChangeShapeType="1"/>
        </xdr:cNvSpPr>
      </xdr:nvSpPr>
      <xdr:spPr bwMode="auto">
        <a:xfrm>
          <a:off x="14226652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22</xdr:row>
      <xdr:rowOff>497362</xdr:rowOff>
    </xdr:from>
    <xdr:to>
      <xdr:col>4</xdr:col>
      <xdr:colOff>15352</xdr:colOff>
      <xdr:row>22</xdr:row>
      <xdr:rowOff>497362</xdr:rowOff>
    </xdr:to>
    <xdr:sp macro="" textlink="">
      <xdr:nvSpPr>
        <xdr:cNvPr id="1069" name="WordArt 34">
          <a:extLst/>
        </xdr:cNvPr>
        <xdr:cNvSpPr>
          <a:spLocks noChangeArrowheads="1" noChangeShapeType="1"/>
        </xdr:cNvSpPr>
      </xdr:nvSpPr>
      <xdr:spPr bwMode="auto">
        <a:xfrm>
          <a:off x="14226652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22</xdr:row>
      <xdr:rowOff>532374</xdr:rowOff>
    </xdr:from>
    <xdr:to>
      <xdr:col>4</xdr:col>
      <xdr:colOff>1325</xdr:colOff>
      <xdr:row>22</xdr:row>
      <xdr:rowOff>532374</xdr:rowOff>
    </xdr:to>
    <xdr:sp macro="" textlink="">
      <xdr:nvSpPr>
        <xdr:cNvPr id="1070" name="WordArt 34">
          <a:extLst/>
        </xdr:cNvPr>
        <xdr:cNvSpPr>
          <a:spLocks noChangeArrowheads="1" noChangeShapeType="1"/>
        </xdr:cNvSpPr>
      </xdr:nvSpPr>
      <xdr:spPr bwMode="auto">
        <a:xfrm>
          <a:off x="14212625" y="232971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22</xdr:row>
      <xdr:rowOff>532374</xdr:rowOff>
    </xdr:from>
    <xdr:to>
      <xdr:col>4</xdr:col>
      <xdr:colOff>1325</xdr:colOff>
      <xdr:row>22</xdr:row>
      <xdr:rowOff>532374</xdr:rowOff>
    </xdr:to>
    <xdr:sp macro="" textlink="">
      <xdr:nvSpPr>
        <xdr:cNvPr id="1071" name="WordArt 34">
          <a:extLst/>
        </xdr:cNvPr>
        <xdr:cNvSpPr>
          <a:spLocks noChangeArrowheads="1" noChangeShapeType="1"/>
        </xdr:cNvSpPr>
      </xdr:nvSpPr>
      <xdr:spPr bwMode="auto">
        <a:xfrm>
          <a:off x="14212625" y="232971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22</xdr:row>
      <xdr:rowOff>532374</xdr:rowOff>
    </xdr:from>
    <xdr:to>
      <xdr:col>4</xdr:col>
      <xdr:colOff>1325</xdr:colOff>
      <xdr:row>22</xdr:row>
      <xdr:rowOff>532374</xdr:rowOff>
    </xdr:to>
    <xdr:sp macro="" textlink="">
      <xdr:nvSpPr>
        <xdr:cNvPr id="1072" name="WordArt 34">
          <a:extLst/>
        </xdr:cNvPr>
        <xdr:cNvSpPr>
          <a:spLocks noChangeArrowheads="1" noChangeShapeType="1"/>
        </xdr:cNvSpPr>
      </xdr:nvSpPr>
      <xdr:spPr bwMode="auto">
        <a:xfrm>
          <a:off x="14212625" y="232971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22</xdr:row>
      <xdr:rowOff>532374</xdr:rowOff>
    </xdr:from>
    <xdr:to>
      <xdr:col>4</xdr:col>
      <xdr:colOff>1325</xdr:colOff>
      <xdr:row>22</xdr:row>
      <xdr:rowOff>532374</xdr:rowOff>
    </xdr:to>
    <xdr:sp macro="" textlink="">
      <xdr:nvSpPr>
        <xdr:cNvPr id="1073" name="WordArt 34">
          <a:extLst/>
        </xdr:cNvPr>
        <xdr:cNvSpPr>
          <a:spLocks noChangeArrowheads="1" noChangeShapeType="1"/>
        </xdr:cNvSpPr>
      </xdr:nvSpPr>
      <xdr:spPr bwMode="auto">
        <a:xfrm>
          <a:off x="14212625" y="232971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07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07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07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07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07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07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08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08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08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08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08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08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086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08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08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08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31</xdr:row>
      <xdr:rowOff>532374</xdr:rowOff>
    </xdr:from>
    <xdr:to>
      <xdr:col>4</xdr:col>
      <xdr:colOff>1325</xdr:colOff>
      <xdr:row>31</xdr:row>
      <xdr:rowOff>532374</xdr:rowOff>
    </xdr:to>
    <xdr:sp macro="" textlink="">
      <xdr:nvSpPr>
        <xdr:cNvPr id="1090" name="WordArt 34">
          <a:extLst/>
        </xdr:cNvPr>
        <xdr:cNvSpPr>
          <a:spLocks noChangeArrowheads="1" noChangeShapeType="1"/>
        </xdr:cNvSpPr>
      </xdr:nvSpPr>
      <xdr:spPr bwMode="auto">
        <a:xfrm>
          <a:off x="14212625" y="338603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31</xdr:row>
      <xdr:rowOff>532374</xdr:rowOff>
    </xdr:from>
    <xdr:to>
      <xdr:col>4</xdr:col>
      <xdr:colOff>1325</xdr:colOff>
      <xdr:row>31</xdr:row>
      <xdr:rowOff>532374</xdr:rowOff>
    </xdr:to>
    <xdr:sp macro="" textlink="">
      <xdr:nvSpPr>
        <xdr:cNvPr id="1091" name="WordArt 34">
          <a:extLst/>
        </xdr:cNvPr>
        <xdr:cNvSpPr>
          <a:spLocks noChangeArrowheads="1" noChangeShapeType="1"/>
        </xdr:cNvSpPr>
      </xdr:nvSpPr>
      <xdr:spPr bwMode="auto">
        <a:xfrm>
          <a:off x="14212625" y="338603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31</xdr:row>
      <xdr:rowOff>532374</xdr:rowOff>
    </xdr:from>
    <xdr:to>
      <xdr:col>4</xdr:col>
      <xdr:colOff>1325</xdr:colOff>
      <xdr:row>31</xdr:row>
      <xdr:rowOff>532374</xdr:rowOff>
    </xdr:to>
    <xdr:sp macro="" textlink="">
      <xdr:nvSpPr>
        <xdr:cNvPr id="1092" name="WordArt 34">
          <a:extLst/>
        </xdr:cNvPr>
        <xdr:cNvSpPr>
          <a:spLocks noChangeArrowheads="1" noChangeShapeType="1"/>
        </xdr:cNvSpPr>
      </xdr:nvSpPr>
      <xdr:spPr bwMode="auto">
        <a:xfrm>
          <a:off x="14212625" y="338603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31</xdr:row>
      <xdr:rowOff>532374</xdr:rowOff>
    </xdr:from>
    <xdr:to>
      <xdr:col>4</xdr:col>
      <xdr:colOff>1325</xdr:colOff>
      <xdr:row>31</xdr:row>
      <xdr:rowOff>532374</xdr:rowOff>
    </xdr:to>
    <xdr:sp macro="" textlink="">
      <xdr:nvSpPr>
        <xdr:cNvPr id="1093" name="WordArt 34">
          <a:extLst/>
        </xdr:cNvPr>
        <xdr:cNvSpPr>
          <a:spLocks noChangeArrowheads="1" noChangeShapeType="1"/>
        </xdr:cNvSpPr>
      </xdr:nvSpPr>
      <xdr:spPr bwMode="auto">
        <a:xfrm>
          <a:off x="14212625" y="338603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30</xdr:row>
      <xdr:rowOff>532374</xdr:rowOff>
    </xdr:from>
    <xdr:to>
      <xdr:col>4</xdr:col>
      <xdr:colOff>1325</xdr:colOff>
      <xdr:row>30</xdr:row>
      <xdr:rowOff>532374</xdr:rowOff>
    </xdr:to>
    <xdr:sp macro="" textlink="">
      <xdr:nvSpPr>
        <xdr:cNvPr id="1094" name="WordArt 34">
          <a:extLst/>
        </xdr:cNvPr>
        <xdr:cNvSpPr>
          <a:spLocks noChangeArrowheads="1" noChangeShapeType="1"/>
        </xdr:cNvSpPr>
      </xdr:nvSpPr>
      <xdr:spPr bwMode="auto">
        <a:xfrm>
          <a:off x="14212625" y="324982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30</xdr:row>
      <xdr:rowOff>532374</xdr:rowOff>
    </xdr:from>
    <xdr:to>
      <xdr:col>4</xdr:col>
      <xdr:colOff>1325</xdr:colOff>
      <xdr:row>30</xdr:row>
      <xdr:rowOff>532374</xdr:rowOff>
    </xdr:to>
    <xdr:sp macro="" textlink="">
      <xdr:nvSpPr>
        <xdr:cNvPr id="1095" name="WordArt 34">
          <a:extLst/>
        </xdr:cNvPr>
        <xdr:cNvSpPr>
          <a:spLocks noChangeArrowheads="1" noChangeShapeType="1"/>
        </xdr:cNvSpPr>
      </xdr:nvSpPr>
      <xdr:spPr bwMode="auto">
        <a:xfrm>
          <a:off x="14212625" y="324982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30</xdr:row>
      <xdr:rowOff>532374</xdr:rowOff>
    </xdr:from>
    <xdr:to>
      <xdr:col>4</xdr:col>
      <xdr:colOff>1325</xdr:colOff>
      <xdr:row>30</xdr:row>
      <xdr:rowOff>532374</xdr:rowOff>
    </xdr:to>
    <xdr:sp macro="" textlink="">
      <xdr:nvSpPr>
        <xdr:cNvPr id="1096" name="WordArt 34">
          <a:extLst/>
        </xdr:cNvPr>
        <xdr:cNvSpPr>
          <a:spLocks noChangeArrowheads="1" noChangeShapeType="1"/>
        </xdr:cNvSpPr>
      </xdr:nvSpPr>
      <xdr:spPr bwMode="auto">
        <a:xfrm>
          <a:off x="14212625" y="324982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30</xdr:row>
      <xdr:rowOff>532374</xdr:rowOff>
    </xdr:from>
    <xdr:to>
      <xdr:col>4</xdr:col>
      <xdr:colOff>1325</xdr:colOff>
      <xdr:row>30</xdr:row>
      <xdr:rowOff>532374</xdr:rowOff>
    </xdr:to>
    <xdr:sp macro="" textlink="">
      <xdr:nvSpPr>
        <xdr:cNvPr id="1097" name="WordArt 34">
          <a:extLst/>
        </xdr:cNvPr>
        <xdr:cNvSpPr>
          <a:spLocks noChangeArrowheads="1" noChangeShapeType="1"/>
        </xdr:cNvSpPr>
      </xdr:nvSpPr>
      <xdr:spPr bwMode="auto">
        <a:xfrm>
          <a:off x="14212625" y="324982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09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09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0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0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10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10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104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105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0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0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0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0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11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11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11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11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1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1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1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1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11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11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12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12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2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2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2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12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126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12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12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12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30</xdr:row>
      <xdr:rowOff>532374</xdr:rowOff>
    </xdr:from>
    <xdr:to>
      <xdr:col>4</xdr:col>
      <xdr:colOff>1325</xdr:colOff>
      <xdr:row>30</xdr:row>
      <xdr:rowOff>532374</xdr:rowOff>
    </xdr:to>
    <xdr:sp macro="" textlink="">
      <xdr:nvSpPr>
        <xdr:cNvPr id="1130" name="WordArt 34">
          <a:extLst/>
        </xdr:cNvPr>
        <xdr:cNvSpPr>
          <a:spLocks noChangeArrowheads="1" noChangeShapeType="1"/>
        </xdr:cNvSpPr>
      </xdr:nvSpPr>
      <xdr:spPr bwMode="auto">
        <a:xfrm>
          <a:off x="14212625" y="324982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30</xdr:row>
      <xdr:rowOff>532374</xdr:rowOff>
    </xdr:from>
    <xdr:to>
      <xdr:col>4</xdr:col>
      <xdr:colOff>1325</xdr:colOff>
      <xdr:row>30</xdr:row>
      <xdr:rowOff>532374</xdr:rowOff>
    </xdr:to>
    <xdr:sp macro="" textlink="">
      <xdr:nvSpPr>
        <xdr:cNvPr id="1131" name="WordArt 34">
          <a:extLst/>
        </xdr:cNvPr>
        <xdr:cNvSpPr>
          <a:spLocks noChangeArrowheads="1" noChangeShapeType="1"/>
        </xdr:cNvSpPr>
      </xdr:nvSpPr>
      <xdr:spPr bwMode="auto">
        <a:xfrm>
          <a:off x="14212625" y="324982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30</xdr:row>
      <xdr:rowOff>532374</xdr:rowOff>
    </xdr:from>
    <xdr:to>
      <xdr:col>4</xdr:col>
      <xdr:colOff>1325</xdr:colOff>
      <xdr:row>30</xdr:row>
      <xdr:rowOff>532374</xdr:rowOff>
    </xdr:to>
    <xdr:sp macro="" textlink="">
      <xdr:nvSpPr>
        <xdr:cNvPr id="1132" name="WordArt 34">
          <a:extLst/>
        </xdr:cNvPr>
        <xdr:cNvSpPr>
          <a:spLocks noChangeArrowheads="1" noChangeShapeType="1"/>
        </xdr:cNvSpPr>
      </xdr:nvSpPr>
      <xdr:spPr bwMode="auto">
        <a:xfrm>
          <a:off x="14212625" y="324982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30</xdr:row>
      <xdr:rowOff>532374</xdr:rowOff>
    </xdr:from>
    <xdr:to>
      <xdr:col>4</xdr:col>
      <xdr:colOff>1325</xdr:colOff>
      <xdr:row>30</xdr:row>
      <xdr:rowOff>532374</xdr:rowOff>
    </xdr:to>
    <xdr:sp macro="" textlink="">
      <xdr:nvSpPr>
        <xdr:cNvPr id="1133" name="WordArt 34">
          <a:extLst/>
        </xdr:cNvPr>
        <xdr:cNvSpPr>
          <a:spLocks noChangeArrowheads="1" noChangeShapeType="1"/>
        </xdr:cNvSpPr>
      </xdr:nvSpPr>
      <xdr:spPr bwMode="auto">
        <a:xfrm>
          <a:off x="14212625" y="324982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498084</xdr:rowOff>
    </xdr:from>
    <xdr:to>
      <xdr:col>5</xdr:col>
      <xdr:colOff>1325</xdr:colOff>
      <xdr:row>22</xdr:row>
      <xdr:rowOff>498084</xdr:rowOff>
    </xdr:to>
    <xdr:sp macro="" textlink="">
      <xdr:nvSpPr>
        <xdr:cNvPr id="1134" name="WordArt 34">
          <a:extLst/>
        </xdr:cNvPr>
        <xdr:cNvSpPr>
          <a:spLocks noChangeArrowheads="1" noChangeShapeType="1"/>
        </xdr:cNvSpPr>
      </xdr:nvSpPr>
      <xdr:spPr bwMode="auto">
        <a:xfrm>
          <a:off x="19880000" y="2326283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498084</xdr:rowOff>
    </xdr:from>
    <xdr:to>
      <xdr:col>5</xdr:col>
      <xdr:colOff>1325</xdr:colOff>
      <xdr:row>22</xdr:row>
      <xdr:rowOff>498084</xdr:rowOff>
    </xdr:to>
    <xdr:sp macro="" textlink="">
      <xdr:nvSpPr>
        <xdr:cNvPr id="1135" name="WordArt 34">
          <a:extLst/>
        </xdr:cNvPr>
        <xdr:cNvSpPr>
          <a:spLocks noChangeArrowheads="1" noChangeShapeType="1"/>
        </xdr:cNvSpPr>
      </xdr:nvSpPr>
      <xdr:spPr bwMode="auto">
        <a:xfrm>
          <a:off x="19880000" y="2326283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498084</xdr:rowOff>
    </xdr:from>
    <xdr:to>
      <xdr:col>5</xdr:col>
      <xdr:colOff>1325</xdr:colOff>
      <xdr:row>22</xdr:row>
      <xdr:rowOff>498084</xdr:rowOff>
    </xdr:to>
    <xdr:sp macro="" textlink="">
      <xdr:nvSpPr>
        <xdr:cNvPr id="1136" name="WordArt 34">
          <a:extLst/>
        </xdr:cNvPr>
        <xdr:cNvSpPr>
          <a:spLocks noChangeArrowheads="1" noChangeShapeType="1"/>
        </xdr:cNvSpPr>
      </xdr:nvSpPr>
      <xdr:spPr bwMode="auto">
        <a:xfrm>
          <a:off x="19880000" y="2326283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498084</xdr:rowOff>
    </xdr:from>
    <xdr:to>
      <xdr:col>5</xdr:col>
      <xdr:colOff>1325</xdr:colOff>
      <xdr:row>22</xdr:row>
      <xdr:rowOff>498084</xdr:rowOff>
    </xdr:to>
    <xdr:sp macro="" textlink="">
      <xdr:nvSpPr>
        <xdr:cNvPr id="1137" name="WordArt 34">
          <a:extLst/>
        </xdr:cNvPr>
        <xdr:cNvSpPr>
          <a:spLocks noChangeArrowheads="1" noChangeShapeType="1"/>
        </xdr:cNvSpPr>
      </xdr:nvSpPr>
      <xdr:spPr bwMode="auto">
        <a:xfrm>
          <a:off x="19880000" y="2326283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13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13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14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14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14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14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144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145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14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14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14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14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15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15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15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15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16</xdr:row>
      <xdr:rowOff>4079</xdr:rowOff>
    </xdr:from>
    <xdr:to>
      <xdr:col>3</xdr:col>
      <xdr:colOff>3922</xdr:colOff>
      <xdr:row>16</xdr:row>
      <xdr:rowOff>4079</xdr:rowOff>
    </xdr:to>
    <xdr:sp macro="" textlink="">
      <xdr:nvSpPr>
        <xdr:cNvPr id="1154" name="WordArt 34">
          <a:extLst/>
        </xdr:cNvPr>
        <xdr:cNvSpPr>
          <a:spLocks noChangeArrowheads="1" noChangeShapeType="1"/>
        </xdr:cNvSpPr>
      </xdr:nvSpPr>
      <xdr:spPr bwMode="auto">
        <a:xfrm>
          <a:off x="8881222" y="172443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16</xdr:row>
      <xdr:rowOff>4079</xdr:rowOff>
    </xdr:from>
    <xdr:to>
      <xdr:col>3</xdr:col>
      <xdr:colOff>3922</xdr:colOff>
      <xdr:row>16</xdr:row>
      <xdr:rowOff>4079</xdr:rowOff>
    </xdr:to>
    <xdr:sp macro="" textlink="">
      <xdr:nvSpPr>
        <xdr:cNvPr id="1155" name="WordArt 34">
          <a:extLst/>
        </xdr:cNvPr>
        <xdr:cNvSpPr>
          <a:spLocks noChangeArrowheads="1" noChangeShapeType="1"/>
        </xdr:cNvSpPr>
      </xdr:nvSpPr>
      <xdr:spPr bwMode="auto">
        <a:xfrm>
          <a:off x="8881222" y="172443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16</xdr:row>
      <xdr:rowOff>4079</xdr:rowOff>
    </xdr:from>
    <xdr:to>
      <xdr:col>3</xdr:col>
      <xdr:colOff>3922</xdr:colOff>
      <xdr:row>16</xdr:row>
      <xdr:rowOff>4079</xdr:rowOff>
    </xdr:to>
    <xdr:sp macro="" textlink="">
      <xdr:nvSpPr>
        <xdr:cNvPr id="1156" name="WordArt 34">
          <a:extLst/>
        </xdr:cNvPr>
        <xdr:cNvSpPr>
          <a:spLocks noChangeArrowheads="1" noChangeShapeType="1"/>
        </xdr:cNvSpPr>
      </xdr:nvSpPr>
      <xdr:spPr bwMode="auto">
        <a:xfrm>
          <a:off x="8881222" y="172443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16</xdr:row>
      <xdr:rowOff>4079</xdr:rowOff>
    </xdr:from>
    <xdr:to>
      <xdr:col>3</xdr:col>
      <xdr:colOff>3922</xdr:colOff>
      <xdr:row>16</xdr:row>
      <xdr:rowOff>4079</xdr:rowOff>
    </xdr:to>
    <xdr:sp macro="" textlink="">
      <xdr:nvSpPr>
        <xdr:cNvPr id="1157" name="WordArt 34">
          <a:extLst/>
        </xdr:cNvPr>
        <xdr:cNvSpPr>
          <a:spLocks noChangeArrowheads="1" noChangeShapeType="1"/>
        </xdr:cNvSpPr>
      </xdr:nvSpPr>
      <xdr:spPr bwMode="auto">
        <a:xfrm>
          <a:off x="8881222" y="172443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16</xdr:row>
      <xdr:rowOff>4079</xdr:rowOff>
    </xdr:from>
    <xdr:to>
      <xdr:col>3</xdr:col>
      <xdr:colOff>15352</xdr:colOff>
      <xdr:row>16</xdr:row>
      <xdr:rowOff>4079</xdr:rowOff>
    </xdr:to>
    <xdr:sp macro="" textlink="">
      <xdr:nvSpPr>
        <xdr:cNvPr id="1158" name="WordArt 34">
          <a:extLst/>
        </xdr:cNvPr>
        <xdr:cNvSpPr>
          <a:spLocks noChangeArrowheads="1" noChangeShapeType="1"/>
        </xdr:cNvSpPr>
      </xdr:nvSpPr>
      <xdr:spPr bwMode="auto">
        <a:xfrm>
          <a:off x="8892652" y="172443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16</xdr:row>
      <xdr:rowOff>4079</xdr:rowOff>
    </xdr:from>
    <xdr:to>
      <xdr:col>3</xdr:col>
      <xdr:colOff>15352</xdr:colOff>
      <xdr:row>16</xdr:row>
      <xdr:rowOff>4079</xdr:rowOff>
    </xdr:to>
    <xdr:sp macro="" textlink="">
      <xdr:nvSpPr>
        <xdr:cNvPr id="1159" name="WordArt 34">
          <a:extLst/>
        </xdr:cNvPr>
        <xdr:cNvSpPr>
          <a:spLocks noChangeArrowheads="1" noChangeShapeType="1"/>
        </xdr:cNvSpPr>
      </xdr:nvSpPr>
      <xdr:spPr bwMode="auto">
        <a:xfrm>
          <a:off x="8892652" y="172443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16</xdr:row>
      <xdr:rowOff>4079</xdr:rowOff>
    </xdr:from>
    <xdr:to>
      <xdr:col>3</xdr:col>
      <xdr:colOff>15352</xdr:colOff>
      <xdr:row>16</xdr:row>
      <xdr:rowOff>4079</xdr:rowOff>
    </xdr:to>
    <xdr:sp macro="" textlink="">
      <xdr:nvSpPr>
        <xdr:cNvPr id="1160" name="WordArt 34">
          <a:extLst/>
        </xdr:cNvPr>
        <xdr:cNvSpPr>
          <a:spLocks noChangeArrowheads="1" noChangeShapeType="1"/>
        </xdr:cNvSpPr>
      </xdr:nvSpPr>
      <xdr:spPr bwMode="auto">
        <a:xfrm>
          <a:off x="8892652" y="172443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16</xdr:row>
      <xdr:rowOff>4079</xdr:rowOff>
    </xdr:from>
    <xdr:to>
      <xdr:col>3</xdr:col>
      <xdr:colOff>15352</xdr:colOff>
      <xdr:row>16</xdr:row>
      <xdr:rowOff>4079</xdr:rowOff>
    </xdr:to>
    <xdr:sp macro="" textlink="">
      <xdr:nvSpPr>
        <xdr:cNvPr id="1161" name="WordArt 34">
          <a:extLst/>
        </xdr:cNvPr>
        <xdr:cNvSpPr>
          <a:spLocks noChangeArrowheads="1" noChangeShapeType="1"/>
        </xdr:cNvSpPr>
      </xdr:nvSpPr>
      <xdr:spPr bwMode="auto">
        <a:xfrm>
          <a:off x="8892652" y="172443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504982</xdr:rowOff>
    </xdr:from>
    <xdr:to>
      <xdr:col>3</xdr:col>
      <xdr:colOff>3922</xdr:colOff>
      <xdr:row>8</xdr:row>
      <xdr:rowOff>504982</xdr:rowOff>
    </xdr:to>
    <xdr:sp macro="" textlink="">
      <xdr:nvSpPr>
        <xdr:cNvPr id="1162" name="WordArt 34">
          <a:extLst/>
        </xdr:cNvPr>
        <xdr:cNvSpPr>
          <a:spLocks noChangeArrowheads="1" noChangeShapeType="1"/>
        </xdr:cNvSpPr>
      </xdr:nvSpPr>
      <xdr:spPr bwMode="auto">
        <a:xfrm>
          <a:off x="8881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504982</xdr:rowOff>
    </xdr:from>
    <xdr:to>
      <xdr:col>3</xdr:col>
      <xdr:colOff>3922</xdr:colOff>
      <xdr:row>8</xdr:row>
      <xdr:rowOff>504982</xdr:rowOff>
    </xdr:to>
    <xdr:sp macro="" textlink="">
      <xdr:nvSpPr>
        <xdr:cNvPr id="1163" name="WordArt 34">
          <a:extLst/>
        </xdr:cNvPr>
        <xdr:cNvSpPr>
          <a:spLocks noChangeArrowheads="1" noChangeShapeType="1"/>
        </xdr:cNvSpPr>
      </xdr:nvSpPr>
      <xdr:spPr bwMode="auto">
        <a:xfrm>
          <a:off x="8881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504982</xdr:rowOff>
    </xdr:from>
    <xdr:to>
      <xdr:col>3</xdr:col>
      <xdr:colOff>3922</xdr:colOff>
      <xdr:row>8</xdr:row>
      <xdr:rowOff>504982</xdr:rowOff>
    </xdr:to>
    <xdr:sp macro="" textlink="">
      <xdr:nvSpPr>
        <xdr:cNvPr id="1164" name="WordArt 34">
          <a:extLst/>
        </xdr:cNvPr>
        <xdr:cNvSpPr>
          <a:spLocks noChangeArrowheads="1" noChangeShapeType="1"/>
        </xdr:cNvSpPr>
      </xdr:nvSpPr>
      <xdr:spPr bwMode="auto">
        <a:xfrm>
          <a:off x="8881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504982</xdr:rowOff>
    </xdr:from>
    <xdr:to>
      <xdr:col>3</xdr:col>
      <xdr:colOff>3922</xdr:colOff>
      <xdr:row>8</xdr:row>
      <xdr:rowOff>504982</xdr:rowOff>
    </xdr:to>
    <xdr:sp macro="" textlink="">
      <xdr:nvSpPr>
        <xdr:cNvPr id="1165" name="WordArt 34">
          <a:extLst/>
        </xdr:cNvPr>
        <xdr:cNvSpPr>
          <a:spLocks noChangeArrowheads="1" noChangeShapeType="1"/>
        </xdr:cNvSpPr>
      </xdr:nvSpPr>
      <xdr:spPr bwMode="auto">
        <a:xfrm>
          <a:off x="8881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1166" name="WordArt 34">
          <a:extLst/>
        </xdr:cNvPr>
        <xdr:cNvSpPr>
          <a:spLocks noChangeArrowheads="1" noChangeShapeType="1"/>
        </xdr:cNvSpPr>
      </xdr:nvSpPr>
      <xdr:spPr bwMode="auto">
        <a:xfrm>
          <a:off x="8892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1167" name="WordArt 34">
          <a:extLst/>
        </xdr:cNvPr>
        <xdr:cNvSpPr>
          <a:spLocks noChangeArrowheads="1" noChangeShapeType="1"/>
        </xdr:cNvSpPr>
      </xdr:nvSpPr>
      <xdr:spPr bwMode="auto">
        <a:xfrm>
          <a:off x="8892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1168" name="WordArt 34">
          <a:extLst/>
        </xdr:cNvPr>
        <xdr:cNvSpPr>
          <a:spLocks noChangeArrowheads="1" noChangeShapeType="1"/>
        </xdr:cNvSpPr>
      </xdr:nvSpPr>
      <xdr:spPr bwMode="auto">
        <a:xfrm>
          <a:off x="8892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1169" name="WordArt 34">
          <a:extLst/>
        </xdr:cNvPr>
        <xdr:cNvSpPr>
          <a:spLocks noChangeArrowheads="1" noChangeShapeType="1"/>
        </xdr:cNvSpPr>
      </xdr:nvSpPr>
      <xdr:spPr bwMode="auto">
        <a:xfrm>
          <a:off x="8892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504982</xdr:rowOff>
    </xdr:from>
    <xdr:to>
      <xdr:col>3</xdr:col>
      <xdr:colOff>3922</xdr:colOff>
      <xdr:row>8</xdr:row>
      <xdr:rowOff>504982</xdr:rowOff>
    </xdr:to>
    <xdr:sp macro="" textlink="">
      <xdr:nvSpPr>
        <xdr:cNvPr id="1170" name="WordArt 34">
          <a:extLst/>
        </xdr:cNvPr>
        <xdr:cNvSpPr>
          <a:spLocks noChangeArrowheads="1" noChangeShapeType="1"/>
        </xdr:cNvSpPr>
      </xdr:nvSpPr>
      <xdr:spPr bwMode="auto">
        <a:xfrm>
          <a:off x="8881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504982</xdr:rowOff>
    </xdr:from>
    <xdr:to>
      <xdr:col>3</xdr:col>
      <xdr:colOff>3922</xdr:colOff>
      <xdr:row>8</xdr:row>
      <xdr:rowOff>504982</xdr:rowOff>
    </xdr:to>
    <xdr:sp macro="" textlink="">
      <xdr:nvSpPr>
        <xdr:cNvPr id="1171" name="WordArt 34">
          <a:extLst/>
        </xdr:cNvPr>
        <xdr:cNvSpPr>
          <a:spLocks noChangeArrowheads="1" noChangeShapeType="1"/>
        </xdr:cNvSpPr>
      </xdr:nvSpPr>
      <xdr:spPr bwMode="auto">
        <a:xfrm>
          <a:off x="8881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504982</xdr:rowOff>
    </xdr:from>
    <xdr:to>
      <xdr:col>3</xdr:col>
      <xdr:colOff>3922</xdr:colOff>
      <xdr:row>8</xdr:row>
      <xdr:rowOff>504982</xdr:rowOff>
    </xdr:to>
    <xdr:sp macro="" textlink="">
      <xdr:nvSpPr>
        <xdr:cNvPr id="1172" name="WordArt 34">
          <a:extLst/>
        </xdr:cNvPr>
        <xdr:cNvSpPr>
          <a:spLocks noChangeArrowheads="1" noChangeShapeType="1"/>
        </xdr:cNvSpPr>
      </xdr:nvSpPr>
      <xdr:spPr bwMode="auto">
        <a:xfrm>
          <a:off x="8881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504982</xdr:rowOff>
    </xdr:from>
    <xdr:to>
      <xdr:col>3</xdr:col>
      <xdr:colOff>3922</xdr:colOff>
      <xdr:row>8</xdr:row>
      <xdr:rowOff>504982</xdr:rowOff>
    </xdr:to>
    <xdr:sp macro="" textlink="">
      <xdr:nvSpPr>
        <xdr:cNvPr id="1173" name="WordArt 34">
          <a:extLst/>
        </xdr:cNvPr>
        <xdr:cNvSpPr>
          <a:spLocks noChangeArrowheads="1" noChangeShapeType="1"/>
        </xdr:cNvSpPr>
      </xdr:nvSpPr>
      <xdr:spPr bwMode="auto">
        <a:xfrm>
          <a:off x="8881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1174" name="WordArt 34">
          <a:extLst/>
        </xdr:cNvPr>
        <xdr:cNvSpPr>
          <a:spLocks noChangeArrowheads="1" noChangeShapeType="1"/>
        </xdr:cNvSpPr>
      </xdr:nvSpPr>
      <xdr:spPr bwMode="auto">
        <a:xfrm>
          <a:off x="8892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1175" name="WordArt 34">
          <a:extLst/>
        </xdr:cNvPr>
        <xdr:cNvSpPr>
          <a:spLocks noChangeArrowheads="1" noChangeShapeType="1"/>
        </xdr:cNvSpPr>
      </xdr:nvSpPr>
      <xdr:spPr bwMode="auto">
        <a:xfrm>
          <a:off x="8892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1176" name="WordArt 34">
          <a:extLst/>
        </xdr:cNvPr>
        <xdr:cNvSpPr>
          <a:spLocks noChangeArrowheads="1" noChangeShapeType="1"/>
        </xdr:cNvSpPr>
      </xdr:nvSpPr>
      <xdr:spPr bwMode="auto">
        <a:xfrm>
          <a:off x="8892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1177" name="WordArt 34">
          <a:extLst/>
        </xdr:cNvPr>
        <xdr:cNvSpPr>
          <a:spLocks noChangeArrowheads="1" noChangeShapeType="1"/>
        </xdr:cNvSpPr>
      </xdr:nvSpPr>
      <xdr:spPr bwMode="auto">
        <a:xfrm>
          <a:off x="8892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504982</xdr:rowOff>
    </xdr:from>
    <xdr:to>
      <xdr:col>3</xdr:col>
      <xdr:colOff>3922</xdr:colOff>
      <xdr:row>8</xdr:row>
      <xdr:rowOff>504982</xdr:rowOff>
    </xdr:to>
    <xdr:sp macro="" textlink="">
      <xdr:nvSpPr>
        <xdr:cNvPr id="1178" name="WordArt 34">
          <a:extLst/>
        </xdr:cNvPr>
        <xdr:cNvSpPr>
          <a:spLocks noChangeArrowheads="1" noChangeShapeType="1"/>
        </xdr:cNvSpPr>
      </xdr:nvSpPr>
      <xdr:spPr bwMode="auto">
        <a:xfrm>
          <a:off x="8881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504982</xdr:rowOff>
    </xdr:from>
    <xdr:to>
      <xdr:col>3</xdr:col>
      <xdr:colOff>3922</xdr:colOff>
      <xdr:row>8</xdr:row>
      <xdr:rowOff>504982</xdr:rowOff>
    </xdr:to>
    <xdr:sp macro="" textlink="">
      <xdr:nvSpPr>
        <xdr:cNvPr id="1179" name="WordArt 34">
          <a:extLst/>
        </xdr:cNvPr>
        <xdr:cNvSpPr>
          <a:spLocks noChangeArrowheads="1" noChangeShapeType="1"/>
        </xdr:cNvSpPr>
      </xdr:nvSpPr>
      <xdr:spPr bwMode="auto">
        <a:xfrm>
          <a:off x="8881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504982</xdr:rowOff>
    </xdr:from>
    <xdr:to>
      <xdr:col>3</xdr:col>
      <xdr:colOff>3922</xdr:colOff>
      <xdr:row>8</xdr:row>
      <xdr:rowOff>504982</xdr:rowOff>
    </xdr:to>
    <xdr:sp macro="" textlink="">
      <xdr:nvSpPr>
        <xdr:cNvPr id="1180" name="WordArt 34">
          <a:extLst/>
        </xdr:cNvPr>
        <xdr:cNvSpPr>
          <a:spLocks noChangeArrowheads="1" noChangeShapeType="1"/>
        </xdr:cNvSpPr>
      </xdr:nvSpPr>
      <xdr:spPr bwMode="auto">
        <a:xfrm>
          <a:off x="8881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8</xdr:row>
      <xdr:rowOff>504982</xdr:rowOff>
    </xdr:from>
    <xdr:to>
      <xdr:col>3</xdr:col>
      <xdr:colOff>3922</xdr:colOff>
      <xdr:row>8</xdr:row>
      <xdr:rowOff>504982</xdr:rowOff>
    </xdr:to>
    <xdr:sp macro="" textlink="">
      <xdr:nvSpPr>
        <xdr:cNvPr id="1181" name="WordArt 34">
          <a:extLst/>
        </xdr:cNvPr>
        <xdr:cNvSpPr>
          <a:spLocks noChangeArrowheads="1" noChangeShapeType="1"/>
        </xdr:cNvSpPr>
      </xdr:nvSpPr>
      <xdr:spPr bwMode="auto">
        <a:xfrm>
          <a:off x="8881222" y="94203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1182" name="WordArt 34">
          <a:extLst/>
        </xdr:cNvPr>
        <xdr:cNvSpPr>
          <a:spLocks noChangeArrowheads="1" noChangeShapeType="1"/>
        </xdr:cNvSpPr>
      </xdr:nvSpPr>
      <xdr:spPr bwMode="auto">
        <a:xfrm>
          <a:off x="8892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1183" name="WordArt 34">
          <a:extLst/>
        </xdr:cNvPr>
        <xdr:cNvSpPr>
          <a:spLocks noChangeArrowheads="1" noChangeShapeType="1"/>
        </xdr:cNvSpPr>
      </xdr:nvSpPr>
      <xdr:spPr bwMode="auto">
        <a:xfrm>
          <a:off x="8892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1184" name="WordArt 34">
          <a:extLst/>
        </xdr:cNvPr>
        <xdr:cNvSpPr>
          <a:spLocks noChangeArrowheads="1" noChangeShapeType="1"/>
        </xdr:cNvSpPr>
      </xdr:nvSpPr>
      <xdr:spPr bwMode="auto">
        <a:xfrm>
          <a:off x="8892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8</xdr:row>
      <xdr:rowOff>497362</xdr:rowOff>
    </xdr:from>
    <xdr:to>
      <xdr:col>3</xdr:col>
      <xdr:colOff>15352</xdr:colOff>
      <xdr:row>8</xdr:row>
      <xdr:rowOff>497362</xdr:rowOff>
    </xdr:to>
    <xdr:sp macro="" textlink="">
      <xdr:nvSpPr>
        <xdr:cNvPr id="1185" name="WordArt 34">
          <a:extLst/>
        </xdr:cNvPr>
        <xdr:cNvSpPr>
          <a:spLocks noChangeArrowheads="1" noChangeShapeType="1"/>
        </xdr:cNvSpPr>
      </xdr:nvSpPr>
      <xdr:spPr bwMode="auto">
        <a:xfrm>
          <a:off x="8892652" y="94127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19</xdr:row>
      <xdr:rowOff>532374</xdr:rowOff>
    </xdr:from>
    <xdr:to>
      <xdr:col>5</xdr:col>
      <xdr:colOff>1325</xdr:colOff>
      <xdr:row>19</xdr:row>
      <xdr:rowOff>532374</xdr:rowOff>
    </xdr:to>
    <xdr:sp macro="" textlink="">
      <xdr:nvSpPr>
        <xdr:cNvPr id="1186" name="WordArt 34">
          <a:extLst/>
        </xdr:cNvPr>
        <xdr:cNvSpPr>
          <a:spLocks noChangeArrowheads="1" noChangeShapeType="1"/>
        </xdr:cNvSpPr>
      </xdr:nvSpPr>
      <xdr:spPr bwMode="auto">
        <a:xfrm>
          <a:off x="19880000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19</xdr:row>
      <xdr:rowOff>532374</xdr:rowOff>
    </xdr:from>
    <xdr:to>
      <xdr:col>5</xdr:col>
      <xdr:colOff>1325</xdr:colOff>
      <xdr:row>19</xdr:row>
      <xdr:rowOff>532374</xdr:rowOff>
    </xdr:to>
    <xdr:sp macro="" textlink="">
      <xdr:nvSpPr>
        <xdr:cNvPr id="1187" name="WordArt 34">
          <a:extLst/>
        </xdr:cNvPr>
        <xdr:cNvSpPr>
          <a:spLocks noChangeArrowheads="1" noChangeShapeType="1"/>
        </xdr:cNvSpPr>
      </xdr:nvSpPr>
      <xdr:spPr bwMode="auto">
        <a:xfrm>
          <a:off x="19880000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19</xdr:row>
      <xdr:rowOff>532374</xdr:rowOff>
    </xdr:from>
    <xdr:to>
      <xdr:col>5</xdr:col>
      <xdr:colOff>1325</xdr:colOff>
      <xdr:row>19</xdr:row>
      <xdr:rowOff>532374</xdr:rowOff>
    </xdr:to>
    <xdr:sp macro="" textlink="">
      <xdr:nvSpPr>
        <xdr:cNvPr id="1188" name="WordArt 34">
          <a:extLst/>
        </xdr:cNvPr>
        <xdr:cNvSpPr>
          <a:spLocks noChangeArrowheads="1" noChangeShapeType="1"/>
        </xdr:cNvSpPr>
      </xdr:nvSpPr>
      <xdr:spPr bwMode="auto">
        <a:xfrm>
          <a:off x="19880000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19</xdr:row>
      <xdr:rowOff>532374</xdr:rowOff>
    </xdr:from>
    <xdr:to>
      <xdr:col>5</xdr:col>
      <xdr:colOff>1325</xdr:colOff>
      <xdr:row>19</xdr:row>
      <xdr:rowOff>532374</xdr:rowOff>
    </xdr:to>
    <xdr:sp macro="" textlink="">
      <xdr:nvSpPr>
        <xdr:cNvPr id="1189" name="WordArt 34">
          <a:extLst/>
        </xdr:cNvPr>
        <xdr:cNvSpPr>
          <a:spLocks noChangeArrowheads="1" noChangeShapeType="1"/>
        </xdr:cNvSpPr>
      </xdr:nvSpPr>
      <xdr:spPr bwMode="auto">
        <a:xfrm>
          <a:off x="19880000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18</xdr:row>
      <xdr:rowOff>532374</xdr:rowOff>
    </xdr:from>
    <xdr:to>
      <xdr:col>5</xdr:col>
      <xdr:colOff>1325</xdr:colOff>
      <xdr:row>18</xdr:row>
      <xdr:rowOff>532374</xdr:rowOff>
    </xdr:to>
    <xdr:sp macro="" textlink="">
      <xdr:nvSpPr>
        <xdr:cNvPr id="1190" name="WordArt 34">
          <a:extLst/>
        </xdr:cNvPr>
        <xdr:cNvSpPr>
          <a:spLocks noChangeArrowheads="1" noChangeShapeType="1"/>
        </xdr:cNvSpPr>
      </xdr:nvSpPr>
      <xdr:spPr bwMode="auto">
        <a:xfrm>
          <a:off x="19880000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18</xdr:row>
      <xdr:rowOff>532374</xdr:rowOff>
    </xdr:from>
    <xdr:to>
      <xdr:col>5</xdr:col>
      <xdr:colOff>1325</xdr:colOff>
      <xdr:row>18</xdr:row>
      <xdr:rowOff>532374</xdr:rowOff>
    </xdr:to>
    <xdr:sp macro="" textlink="">
      <xdr:nvSpPr>
        <xdr:cNvPr id="1191" name="WordArt 34">
          <a:extLst/>
        </xdr:cNvPr>
        <xdr:cNvSpPr>
          <a:spLocks noChangeArrowheads="1" noChangeShapeType="1"/>
        </xdr:cNvSpPr>
      </xdr:nvSpPr>
      <xdr:spPr bwMode="auto">
        <a:xfrm>
          <a:off x="19880000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18</xdr:row>
      <xdr:rowOff>532374</xdr:rowOff>
    </xdr:from>
    <xdr:to>
      <xdr:col>5</xdr:col>
      <xdr:colOff>1325</xdr:colOff>
      <xdr:row>18</xdr:row>
      <xdr:rowOff>532374</xdr:rowOff>
    </xdr:to>
    <xdr:sp macro="" textlink="">
      <xdr:nvSpPr>
        <xdr:cNvPr id="1192" name="WordArt 34">
          <a:extLst/>
        </xdr:cNvPr>
        <xdr:cNvSpPr>
          <a:spLocks noChangeArrowheads="1" noChangeShapeType="1"/>
        </xdr:cNvSpPr>
      </xdr:nvSpPr>
      <xdr:spPr bwMode="auto">
        <a:xfrm>
          <a:off x="19880000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18</xdr:row>
      <xdr:rowOff>532374</xdr:rowOff>
    </xdr:from>
    <xdr:to>
      <xdr:col>5</xdr:col>
      <xdr:colOff>1325</xdr:colOff>
      <xdr:row>18</xdr:row>
      <xdr:rowOff>532374</xdr:rowOff>
    </xdr:to>
    <xdr:sp macro="" textlink="">
      <xdr:nvSpPr>
        <xdr:cNvPr id="1193" name="WordArt 34">
          <a:extLst/>
        </xdr:cNvPr>
        <xdr:cNvSpPr>
          <a:spLocks noChangeArrowheads="1" noChangeShapeType="1"/>
        </xdr:cNvSpPr>
      </xdr:nvSpPr>
      <xdr:spPr bwMode="auto">
        <a:xfrm>
          <a:off x="19880000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28</xdr:row>
      <xdr:rowOff>498084</xdr:rowOff>
    </xdr:from>
    <xdr:to>
      <xdr:col>5</xdr:col>
      <xdr:colOff>1325</xdr:colOff>
      <xdr:row>28</xdr:row>
      <xdr:rowOff>498084</xdr:rowOff>
    </xdr:to>
    <xdr:sp macro="" textlink="">
      <xdr:nvSpPr>
        <xdr:cNvPr id="1194" name="WordArt 34">
          <a:extLst/>
        </xdr:cNvPr>
        <xdr:cNvSpPr>
          <a:spLocks noChangeArrowheads="1" noChangeShapeType="1"/>
        </xdr:cNvSpPr>
      </xdr:nvSpPr>
      <xdr:spPr bwMode="auto">
        <a:xfrm>
          <a:off x="19880000" y="3020655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28</xdr:row>
      <xdr:rowOff>498084</xdr:rowOff>
    </xdr:from>
    <xdr:to>
      <xdr:col>5</xdr:col>
      <xdr:colOff>1325</xdr:colOff>
      <xdr:row>28</xdr:row>
      <xdr:rowOff>498084</xdr:rowOff>
    </xdr:to>
    <xdr:sp macro="" textlink="">
      <xdr:nvSpPr>
        <xdr:cNvPr id="1195" name="WordArt 34">
          <a:extLst/>
        </xdr:cNvPr>
        <xdr:cNvSpPr>
          <a:spLocks noChangeArrowheads="1" noChangeShapeType="1"/>
        </xdr:cNvSpPr>
      </xdr:nvSpPr>
      <xdr:spPr bwMode="auto">
        <a:xfrm>
          <a:off x="19880000" y="3020655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28</xdr:row>
      <xdr:rowOff>498084</xdr:rowOff>
    </xdr:from>
    <xdr:to>
      <xdr:col>5</xdr:col>
      <xdr:colOff>1325</xdr:colOff>
      <xdr:row>28</xdr:row>
      <xdr:rowOff>498084</xdr:rowOff>
    </xdr:to>
    <xdr:sp macro="" textlink="">
      <xdr:nvSpPr>
        <xdr:cNvPr id="1196" name="WordArt 34">
          <a:extLst/>
        </xdr:cNvPr>
        <xdr:cNvSpPr>
          <a:spLocks noChangeArrowheads="1" noChangeShapeType="1"/>
        </xdr:cNvSpPr>
      </xdr:nvSpPr>
      <xdr:spPr bwMode="auto">
        <a:xfrm>
          <a:off x="19880000" y="3020655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28</xdr:row>
      <xdr:rowOff>498084</xdr:rowOff>
    </xdr:from>
    <xdr:to>
      <xdr:col>5</xdr:col>
      <xdr:colOff>1325</xdr:colOff>
      <xdr:row>28</xdr:row>
      <xdr:rowOff>498084</xdr:rowOff>
    </xdr:to>
    <xdr:sp macro="" textlink="">
      <xdr:nvSpPr>
        <xdr:cNvPr id="1197" name="WordArt 34">
          <a:extLst/>
        </xdr:cNvPr>
        <xdr:cNvSpPr>
          <a:spLocks noChangeArrowheads="1" noChangeShapeType="1"/>
        </xdr:cNvSpPr>
      </xdr:nvSpPr>
      <xdr:spPr bwMode="auto">
        <a:xfrm>
          <a:off x="19880000" y="3020655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16</xdr:row>
      <xdr:rowOff>504982</xdr:rowOff>
    </xdr:from>
    <xdr:to>
      <xdr:col>5</xdr:col>
      <xdr:colOff>3922</xdr:colOff>
      <xdr:row>16</xdr:row>
      <xdr:rowOff>504982</xdr:rowOff>
    </xdr:to>
    <xdr:sp macro="" textlink="">
      <xdr:nvSpPr>
        <xdr:cNvPr id="1198" name="WordArt 34">
          <a:extLst/>
        </xdr:cNvPr>
        <xdr:cNvSpPr>
          <a:spLocks noChangeArrowheads="1" noChangeShapeType="1"/>
        </xdr:cNvSpPr>
      </xdr:nvSpPr>
      <xdr:spPr bwMode="auto">
        <a:xfrm>
          <a:off x="19882597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16</xdr:row>
      <xdr:rowOff>504982</xdr:rowOff>
    </xdr:from>
    <xdr:to>
      <xdr:col>5</xdr:col>
      <xdr:colOff>3922</xdr:colOff>
      <xdr:row>16</xdr:row>
      <xdr:rowOff>504982</xdr:rowOff>
    </xdr:to>
    <xdr:sp macro="" textlink="">
      <xdr:nvSpPr>
        <xdr:cNvPr id="1199" name="WordArt 34">
          <a:extLst/>
        </xdr:cNvPr>
        <xdr:cNvSpPr>
          <a:spLocks noChangeArrowheads="1" noChangeShapeType="1"/>
        </xdr:cNvSpPr>
      </xdr:nvSpPr>
      <xdr:spPr bwMode="auto">
        <a:xfrm>
          <a:off x="19882597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16</xdr:row>
      <xdr:rowOff>504982</xdr:rowOff>
    </xdr:from>
    <xdr:to>
      <xdr:col>5</xdr:col>
      <xdr:colOff>3922</xdr:colOff>
      <xdr:row>16</xdr:row>
      <xdr:rowOff>504982</xdr:rowOff>
    </xdr:to>
    <xdr:sp macro="" textlink="">
      <xdr:nvSpPr>
        <xdr:cNvPr id="1200" name="WordArt 34">
          <a:extLst/>
        </xdr:cNvPr>
        <xdr:cNvSpPr>
          <a:spLocks noChangeArrowheads="1" noChangeShapeType="1"/>
        </xdr:cNvSpPr>
      </xdr:nvSpPr>
      <xdr:spPr bwMode="auto">
        <a:xfrm>
          <a:off x="19882597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16</xdr:row>
      <xdr:rowOff>504982</xdr:rowOff>
    </xdr:from>
    <xdr:to>
      <xdr:col>5</xdr:col>
      <xdr:colOff>3922</xdr:colOff>
      <xdr:row>16</xdr:row>
      <xdr:rowOff>504982</xdr:rowOff>
    </xdr:to>
    <xdr:sp macro="" textlink="">
      <xdr:nvSpPr>
        <xdr:cNvPr id="1201" name="WordArt 34">
          <a:extLst/>
        </xdr:cNvPr>
        <xdr:cNvSpPr>
          <a:spLocks noChangeArrowheads="1" noChangeShapeType="1"/>
        </xdr:cNvSpPr>
      </xdr:nvSpPr>
      <xdr:spPr bwMode="auto">
        <a:xfrm>
          <a:off x="19882597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0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0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0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0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206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20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20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20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1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1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1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1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214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215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216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21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1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1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2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2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22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22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224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225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2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2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2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2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23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23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23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23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3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3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3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23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23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23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24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24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 editAs="oneCell">
    <xdr:from>
      <xdr:col>7</xdr:col>
      <xdr:colOff>3743325</xdr:colOff>
      <xdr:row>0</xdr:row>
      <xdr:rowOff>180975</xdr:rowOff>
    </xdr:from>
    <xdr:to>
      <xdr:col>12</xdr:col>
      <xdr:colOff>142875</xdr:colOff>
      <xdr:row>1</xdr:row>
      <xdr:rowOff>581025</xdr:rowOff>
    </xdr:to>
    <xdr:pic>
      <xdr:nvPicPr>
        <xdr:cNvPr id="1242" name="圖片 18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38" t="8527" r="20099" b="12074"/>
        <a:stretch>
          <a:fillRect/>
        </a:stretch>
      </xdr:blipFill>
      <xdr:spPr bwMode="auto">
        <a:xfrm>
          <a:off x="29384625" y="180975"/>
          <a:ext cx="3114675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4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4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4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4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4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4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4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5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5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5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5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5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5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5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5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5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5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6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6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6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6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6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6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6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6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6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6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7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7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7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7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7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7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7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7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7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7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8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8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8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8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8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8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8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8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8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8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9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9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9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9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9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9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9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9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29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29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30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30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30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30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30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30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30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30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30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30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31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31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31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31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31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31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31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31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31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31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32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32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32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32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32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32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32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32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32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32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33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33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33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33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16</xdr:row>
      <xdr:rowOff>504982</xdr:rowOff>
    </xdr:from>
    <xdr:to>
      <xdr:col>4</xdr:col>
      <xdr:colOff>3922</xdr:colOff>
      <xdr:row>16</xdr:row>
      <xdr:rowOff>504982</xdr:rowOff>
    </xdr:to>
    <xdr:sp macro="" textlink="">
      <xdr:nvSpPr>
        <xdr:cNvPr id="133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77452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33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33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33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16</xdr:row>
      <xdr:rowOff>497362</xdr:rowOff>
    </xdr:from>
    <xdr:to>
      <xdr:col>4</xdr:col>
      <xdr:colOff>15352</xdr:colOff>
      <xdr:row>16</xdr:row>
      <xdr:rowOff>497362</xdr:rowOff>
    </xdr:to>
    <xdr:sp macro="" textlink="">
      <xdr:nvSpPr>
        <xdr:cNvPr id="133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77376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39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40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41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42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343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344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345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346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47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48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49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50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351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352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353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354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23</xdr:row>
      <xdr:rowOff>532374</xdr:rowOff>
    </xdr:from>
    <xdr:to>
      <xdr:col>5</xdr:col>
      <xdr:colOff>1325</xdr:colOff>
      <xdr:row>23</xdr:row>
      <xdr:rowOff>532374</xdr:rowOff>
    </xdr:to>
    <xdr:sp macro="" textlink="">
      <xdr:nvSpPr>
        <xdr:cNvPr id="1355" name="WordArt 34">
          <a:extLst/>
        </xdr:cNvPr>
        <xdr:cNvSpPr>
          <a:spLocks noChangeArrowheads="1" noChangeShapeType="1"/>
        </xdr:cNvSpPr>
      </xdr:nvSpPr>
      <xdr:spPr bwMode="auto">
        <a:xfrm>
          <a:off x="19880000" y="248592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23</xdr:row>
      <xdr:rowOff>532374</xdr:rowOff>
    </xdr:from>
    <xdr:to>
      <xdr:col>5</xdr:col>
      <xdr:colOff>1325</xdr:colOff>
      <xdr:row>23</xdr:row>
      <xdr:rowOff>532374</xdr:rowOff>
    </xdr:to>
    <xdr:sp macro="" textlink="">
      <xdr:nvSpPr>
        <xdr:cNvPr id="1356" name="WordArt 34">
          <a:extLst/>
        </xdr:cNvPr>
        <xdr:cNvSpPr>
          <a:spLocks noChangeArrowheads="1" noChangeShapeType="1"/>
        </xdr:cNvSpPr>
      </xdr:nvSpPr>
      <xdr:spPr bwMode="auto">
        <a:xfrm>
          <a:off x="19880000" y="248592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23</xdr:row>
      <xdr:rowOff>532374</xdr:rowOff>
    </xdr:from>
    <xdr:to>
      <xdr:col>5</xdr:col>
      <xdr:colOff>1325</xdr:colOff>
      <xdr:row>23</xdr:row>
      <xdr:rowOff>532374</xdr:rowOff>
    </xdr:to>
    <xdr:sp macro="" textlink="">
      <xdr:nvSpPr>
        <xdr:cNvPr id="1357" name="WordArt 34">
          <a:extLst/>
        </xdr:cNvPr>
        <xdr:cNvSpPr>
          <a:spLocks noChangeArrowheads="1" noChangeShapeType="1"/>
        </xdr:cNvSpPr>
      </xdr:nvSpPr>
      <xdr:spPr bwMode="auto">
        <a:xfrm>
          <a:off x="19880000" y="248592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23</xdr:row>
      <xdr:rowOff>532374</xdr:rowOff>
    </xdr:from>
    <xdr:to>
      <xdr:col>5</xdr:col>
      <xdr:colOff>1325</xdr:colOff>
      <xdr:row>23</xdr:row>
      <xdr:rowOff>532374</xdr:rowOff>
    </xdr:to>
    <xdr:sp macro="" textlink="">
      <xdr:nvSpPr>
        <xdr:cNvPr id="1358" name="WordArt 34">
          <a:extLst/>
        </xdr:cNvPr>
        <xdr:cNvSpPr>
          <a:spLocks noChangeArrowheads="1" noChangeShapeType="1"/>
        </xdr:cNvSpPr>
      </xdr:nvSpPr>
      <xdr:spPr bwMode="auto">
        <a:xfrm>
          <a:off x="19880000" y="248592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359" name="WordArt 34">
          <a:extLst/>
        </xdr:cNvPr>
        <xdr:cNvSpPr>
          <a:spLocks noChangeArrowheads="1" noChangeShapeType="1"/>
        </xdr:cNvSpPr>
      </xdr:nvSpPr>
      <xdr:spPr bwMode="auto">
        <a:xfrm>
          <a:off x="19880000" y="232971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360" name="WordArt 34">
          <a:extLst/>
        </xdr:cNvPr>
        <xdr:cNvSpPr>
          <a:spLocks noChangeArrowheads="1" noChangeShapeType="1"/>
        </xdr:cNvSpPr>
      </xdr:nvSpPr>
      <xdr:spPr bwMode="auto">
        <a:xfrm>
          <a:off x="19880000" y="232971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361" name="WordArt 34">
          <a:extLst/>
        </xdr:cNvPr>
        <xdr:cNvSpPr>
          <a:spLocks noChangeArrowheads="1" noChangeShapeType="1"/>
        </xdr:cNvSpPr>
      </xdr:nvSpPr>
      <xdr:spPr bwMode="auto">
        <a:xfrm>
          <a:off x="19880000" y="232971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362" name="WordArt 34">
          <a:extLst/>
        </xdr:cNvPr>
        <xdr:cNvSpPr>
          <a:spLocks noChangeArrowheads="1" noChangeShapeType="1"/>
        </xdr:cNvSpPr>
      </xdr:nvSpPr>
      <xdr:spPr bwMode="auto">
        <a:xfrm>
          <a:off x="19880000" y="232971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63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64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65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66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367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368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369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370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71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72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73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74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375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376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377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378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79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80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81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82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383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384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385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386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87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88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89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22</xdr:row>
      <xdr:rowOff>504982</xdr:rowOff>
    </xdr:from>
    <xdr:to>
      <xdr:col>5</xdr:col>
      <xdr:colOff>3922</xdr:colOff>
      <xdr:row>22</xdr:row>
      <xdr:rowOff>504982</xdr:rowOff>
    </xdr:to>
    <xdr:sp macro="" textlink="">
      <xdr:nvSpPr>
        <xdr:cNvPr id="1390" name="WordArt 34">
          <a:extLst/>
        </xdr:cNvPr>
        <xdr:cNvSpPr>
          <a:spLocks noChangeArrowheads="1" noChangeShapeType="1"/>
        </xdr:cNvSpPr>
      </xdr:nvSpPr>
      <xdr:spPr bwMode="auto">
        <a:xfrm>
          <a:off x="19882597" y="232697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391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392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393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22</xdr:row>
      <xdr:rowOff>497362</xdr:rowOff>
    </xdr:from>
    <xdr:to>
      <xdr:col>5</xdr:col>
      <xdr:colOff>15352</xdr:colOff>
      <xdr:row>22</xdr:row>
      <xdr:rowOff>497362</xdr:rowOff>
    </xdr:to>
    <xdr:sp macro="" textlink="">
      <xdr:nvSpPr>
        <xdr:cNvPr id="1394" name="WordArt 34">
          <a:extLst/>
        </xdr:cNvPr>
        <xdr:cNvSpPr>
          <a:spLocks noChangeArrowheads="1" noChangeShapeType="1"/>
        </xdr:cNvSpPr>
      </xdr:nvSpPr>
      <xdr:spPr bwMode="auto">
        <a:xfrm>
          <a:off x="19894027" y="232621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395" name="WordArt 34">
          <a:extLst/>
        </xdr:cNvPr>
        <xdr:cNvSpPr>
          <a:spLocks noChangeArrowheads="1" noChangeShapeType="1"/>
        </xdr:cNvSpPr>
      </xdr:nvSpPr>
      <xdr:spPr bwMode="auto">
        <a:xfrm>
          <a:off x="19880000" y="232971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396" name="WordArt 34">
          <a:extLst/>
        </xdr:cNvPr>
        <xdr:cNvSpPr>
          <a:spLocks noChangeArrowheads="1" noChangeShapeType="1"/>
        </xdr:cNvSpPr>
      </xdr:nvSpPr>
      <xdr:spPr bwMode="auto">
        <a:xfrm>
          <a:off x="19880000" y="232971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397" name="WordArt 34">
          <a:extLst/>
        </xdr:cNvPr>
        <xdr:cNvSpPr>
          <a:spLocks noChangeArrowheads="1" noChangeShapeType="1"/>
        </xdr:cNvSpPr>
      </xdr:nvSpPr>
      <xdr:spPr bwMode="auto">
        <a:xfrm>
          <a:off x="19880000" y="232971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22</xdr:row>
      <xdr:rowOff>532374</xdr:rowOff>
    </xdr:from>
    <xdr:to>
      <xdr:col>5</xdr:col>
      <xdr:colOff>1325</xdr:colOff>
      <xdr:row>22</xdr:row>
      <xdr:rowOff>532374</xdr:rowOff>
    </xdr:to>
    <xdr:sp macro="" textlink="">
      <xdr:nvSpPr>
        <xdr:cNvPr id="1398" name="WordArt 34">
          <a:extLst/>
        </xdr:cNvPr>
        <xdr:cNvSpPr>
          <a:spLocks noChangeArrowheads="1" noChangeShapeType="1"/>
        </xdr:cNvSpPr>
      </xdr:nvSpPr>
      <xdr:spPr bwMode="auto">
        <a:xfrm>
          <a:off x="19880000" y="232971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39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40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40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40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40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404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405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406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40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40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40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41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41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41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41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414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41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41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41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41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41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42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42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42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42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42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42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42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42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42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42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43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43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43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43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43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435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436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43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43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39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40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41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42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43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44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45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46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47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48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49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50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51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52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53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54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55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56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57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58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59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60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61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62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63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64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65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66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67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68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69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70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71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72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73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74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75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76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77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78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79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80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81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82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83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84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85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86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87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88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89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490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91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92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93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28</xdr:row>
      <xdr:rowOff>497362</xdr:rowOff>
    </xdr:from>
    <xdr:to>
      <xdr:col>5</xdr:col>
      <xdr:colOff>15352</xdr:colOff>
      <xdr:row>28</xdr:row>
      <xdr:rowOff>497362</xdr:rowOff>
    </xdr:to>
    <xdr:sp macro="" textlink="">
      <xdr:nvSpPr>
        <xdr:cNvPr id="1494" name="WordArt 34">
          <a:extLst/>
        </xdr:cNvPr>
        <xdr:cNvSpPr>
          <a:spLocks noChangeArrowheads="1" noChangeShapeType="1"/>
        </xdr:cNvSpPr>
      </xdr:nvSpPr>
      <xdr:spPr bwMode="auto">
        <a:xfrm>
          <a:off x="19894027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32</xdr:row>
      <xdr:rowOff>13604</xdr:rowOff>
    </xdr:from>
    <xdr:to>
      <xdr:col>3</xdr:col>
      <xdr:colOff>3922</xdr:colOff>
      <xdr:row>32</xdr:row>
      <xdr:rowOff>13604</xdr:rowOff>
    </xdr:to>
    <xdr:sp macro="" textlink="">
      <xdr:nvSpPr>
        <xdr:cNvPr id="1495" name="WordArt 34">
          <a:extLst/>
        </xdr:cNvPr>
        <xdr:cNvSpPr>
          <a:spLocks noChangeArrowheads="1" noChangeShapeType="1"/>
        </xdr:cNvSpPr>
      </xdr:nvSpPr>
      <xdr:spPr bwMode="auto">
        <a:xfrm>
          <a:off x="8881222" y="339988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32</xdr:row>
      <xdr:rowOff>13604</xdr:rowOff>
    </xdr:from>
    <xdr:to>
      <xdr:col>3</xdr:col>
      <xdr:colOff>3922</xdr:colOff>
      <xdr:row>32</xdr:row>
      <xdr:rowOff>13604</xdr:rowOff>
    </xdr:to>
    <xdr:sp macro="" textlink="">
      <xdr:nvSpPr>
        <xdr:cNvPr id="1496" name="WordArt 34">
          <a:extLst/>
        </xdr:cNvPr>
        <xdr:cNvSpPr>
          <a:spLocks noChangeArrowheads="1" noChangeShapeType="1"/>
        </xdr:cNvSpPr>
      </xdr:nvSpPr>
      <xdr:spPr bwMode="auto">
        <a:xfrm>
          <a:off x="8881222" y="339988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32</xdr:row>
      <xdr:rowOff>13604</xdr:rowOff>
    </xdr:from>
    <xdr:to>
      <xdr:col>3</xdr:col>
      <xdr:colOff>3922</xdr:colOff>
      <xdr:row>32</xdr:row>
      <xdr:rowOff>13604</xdr:rowOff>
    </xdr:to>
    <xdr:sp macro="" textlink="">
      <xdr:nvSpPr>
        <xdr:cNvPr id="1497" name="WordArt 34">
          <a:extLst/>
        </xdr:cNvPr>
        <xdr:cNvSpPr>
          <a:spLocks noChangeArrowheads="1" noChangeShapeType="1"/>
        </xdr:cNvSpPr>
      </xdr:nvSpPr>
      <xdr:spPr bwMode="auto">
        <a:xfrm>
          <a:off x="8881222" y="339988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32</xdr:row>
      <xdr:rowOff>13604</xdr:rowOff>
    </xdr:from>
    <xdr:to>
      <xdr:col>3</xdr:col>
      <xdr:colOff>3922</xdr:colOff>
      <xdr:row>32</xdr:row>
      <xdr:rowOff>13604</xdr:rowOff>
    </xdr:to>
    <xdr:sp macro="" textlink="">
      <xdr:nvSpPr>
        <xdr:cNvPr id="1498" name="WordArt 34">
          <a:extLst/>
        </xdr:cNvPr>
        <xdr:cNvSpPr>
          <a:spLocks noChangeArrowheads="1" noChangeShapeType="1"/>
        </xdr:cNvSpPr>
      </xdr:nvSpPr>
      <xdr:spPr bwMode="auto">
        <a:xfrm>
          <a:off x="8881222" y="339988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32</xdr:row>
      <xdr:rowOff>13604</xdr:rowOff>
    </xdr:from>
    <xdr:to>
      <xdr:col>3</xdr:col>
      <xdr:colOff>15352</xdr:colOff>
      <xdr:row>32</xdr:row>
      <xdr:rowOff>13604</xdr:rowOff>
    </xdr:to>
    <xdr:sp macro="" textlink="">
      <xdr:nvSpPr>
        <xdr:cNvPr id="1499" name="WordArt 34">
          <a:extLst/>
        </xdr:cNvPr>
        <xdr:cNvSpPr>
          <a:spLocks noChangeArrowheads="1" noChangeShapeType="1"/>
        </xdr:cNvSpPr>
      </xdr:nvSpPr>
      <xdr:spPr bwMode="auto">
        <a:xfrm>
          <a:off x="8892652" y="339988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32</xdr:row>
      <xdr:rowOff>13604</xdr:rowOff>
    </xdr:from>
    <xdr:to>
      <xdr:col>3</xdr:col>
      <xdr:colOff>15352</xdr:colOff>
      <xdr:row>32</xdr:row>
      <xdr:rowOff>13604</xdr:rowOff>
    </xdr:to>
    <xdr:sp macro="" textlink="">
      <xdr:nvSpPr>
        <xdr:cNvPr id="1500" name="WordArt 34">
          <a:extLst/>
        </xdr:cNvPr>
        <xdr:cNvSpPr>
          <a:spLocks noChangeArrowheads="1" noChangeShapeType="1"/>
        </xdr:cNvSpPr>
      </xdr:nvSpPr>
      <xdr:spPr bwMode="auto">
        <a:xfrm>
          <a:off x="8892652" y="339988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32</xdr:row>
      <xdr:rowOff>13604</xdr:rowOff>
    </xdr:from>
    <xdr:to>
      <xdr:col>3</xdr:col>
      <xdr:colOff>15352</xdr:colOff>
      <xdr:row>32</xdr:row>
      <xdr:rowOff>13604</xdr:rowOff>
    </xdr:to>
    <xdr:sp macro="" textlink="">
      <xdr:nvSpPr>
        <xdr:cNvPr id="1501" name="WordArt 34">
          <a:extLst/>
        </xdr:cNvPr>
        <xdr:cNvSpPr>
          <a:spLocks noChangeArrowheads="1" noChangeShapeType="1"/>
        </xdr:cNvSpPr>
      </xdr:nvSpPr>
      <xdr:spPr bwMode="auto">
        <a:xfrm>
          <a:off x="8892652" y="339988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32</xdr:row>
      <xdr:rowOff>13604</xdr:rowOff>
    </xdr:from>
    <xdr:to>
      <xdr:col>3</xdr:col>
      <xdr:colOff>15352</xdr:colOff>
      <xdr:row>32</xdr:row>
      <xdr:rowOff>13604</xdr:rowOff>
    </xdr:to>
    <xdr:sp macro="" textlink="">
      <xdr:nvSpPr>
        <xdr:cNvPr id="1502" name="WordArt 34">
          <a:extLst/>
        </xdr:cNvPr>
        <xdr:cNvSpPr>
          <a:spLocks noChangeArrowheads="1" noChangeShapeType="1"/>
        </xdr:cNvSpPr>
      </xdr:nvSpPr>
      <xdr:spPr bwMode="auto">
        <a:xfrm>
          <a:off x="8892652" y="339988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4</xdr:row>
      <xdr:rowOff>4079</xdr:rowOff>
    </xdr:from>
    <xdr:to>
      <xdr:col>3</xdr:col>
      <xdr:colOff>3922</xdr:colOff>
      <xdr:row>4</xdr:row>
      <xdr:rowOff>4079</xdr:rowOff>
    </xdr:to>
    <xdr:sp macro="" textlink="">
      <xdr:nvSpPr>
        <xdr:cNvPr id="1503" name="WordArt 34">
          <a:extLst/>
        </xdr:cNvPr>
        <xdr:cNvSpPr>
          <a:spLocks noChangeArrowheads="1" noChangeShapeType="1"/>
        </xdr:cNvSpPr>
      </xdr:nvSpPr>
      <xdr:spPr bwMode="auto">
        <a:xfrm>
          <a:off x="8881222" y="5785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4</xdr:row>
      <xdr:rowOff>4079</xdr:rowOff>
    </xdr:from>
    <xdr:to>
      <xdr:col>3</xdr:col>
      <xdr:colOff>3922</xdr:colOff>
      <xdr:row>4</xdr:row>
      <xdr:rowOff>4079</xdr:rowOff>
    </xdr:to>
    <xdr:sp macro="" textlink="">
      <xdr:nvSpPr>
        <xdr:cNvPr id="1504" name="WordArt 34">
          <a:extLst/>
        </xdr:cNvPr>
        <xdr:cNvSpPr>
          <a:spLocks noChangeArrowheads="1" noChangeShapeType="1"/>
        </xdr:cNvSpPr>
      </xdr:nvSpPr>
      <xdr:spPr bwMode="auto">
        <a:xfrm>
          <a:off x="8881222" y="5785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4</xdr:row>
      <xdr:rowOff>4079</xdr:rowOff>
    </xdr:from>
    <xdr:to>
      <xdr:col>3</xdr:col>
      <xdr:colOff>3922</xdr:colOff>
      <xdr:row>4</xdr:row>
      <xdr:rowOff>4079</xdr:rowOff>
    </xdr:to>
    <xdr:sp macro="" textlink="">
      <xdr:nvSpPr>
        <xdr:cNvPr id="1505" name="WordArt 34">
          <a:extLst/>
        </xdr:cNvPr>
        <xdr:cNvSpPr>
          <a:spLocks noChangeArrowheads="1" noChangeShapeType="1"/>
        </xdr:cNvSpPr>
      </xdr:nvSpPr>
      <xdr:spPr bwMode="auto">
        <a:xfrm>
          <a:off x="8881222" y="5785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4</xdr:row>
      <xdr:rowOff>4079</xdr:rowOff>
    </xdr:from>
    <xdr:to>
      <xdr:col>3</xdr:col>
      <xdr:colOff>3922</xdr:colOff>
      <xdr:row>4</xdr:row>
      <xdr:rowOff>4079</xdr:rowOff>
    </xdr:to>
    <xdr:sp macro="" textlink="">
      <xdr:nvSpPr>
        <xdr:cNvPr id="1506" name="WordArt 34">
          <a:extLst/>
        </xdr:cNvPr>
        <xdr:cNvSpPr>
          <a:spLocks noChangeArrowheads="1" noChangeShapeType="1"/>
        </xdr:cNvSpPr>
      </xdr:nvSpPr>
      <xdr:spPr bwMode="auto">
        <a:xfrm>
          <a:off x="8881222" y="5785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4</xdr:row>
      <xdr:rowOff>4079</xdr:rowOff>
    </xdr:from>
    <xdr:to>
      <xdr:col>3</xdr:col>
      <xdr:colOff>15352</xdr:colOff>
      <xdr:row>4</xdr:row>
      <xdr:rowOff>4079</xdr:rowOff>
    </xdr:to>
    <xdr:sp macro="" textlink="">
      <xdr:nvSpPr>
        <xdr:cNvPr id="1507" name="WordArt 34">
          <a:extLst/>
        </xdr:cNvPr>
        <xdr:cNvSpPr>
          <a:spLocks noChangeArrowheads="1" noChangeShapeType="1"/>
        </xdr:cNvSpPr>
      </xdr:nvSpPr>
      <xdr:spPr bwMode="auto">
        <a:xfrm>
          <a:off x="8892652" y="5785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4</xdr:row>
      <xdr:rowOff>4079</xdr:rowOff>
    </xdr:from>
    <xdr:to>
      <xdr:col>3</xdr:col>
      <xdr:colOff>15352</xdr:colOff>
      <xdr:row>4</xdr:row>
      <xdr:rowOff>4079</xdr:rowOff>
    </xdr:to>
    <xdr:sp macro="" textlink="">
      <xdr:nvSpPr>
        <xdr:cNvPr id="1508" name="WordArt 34">
          <a:extLst/>
        </xdr:cNvPr>
        <xdr:cNvSpPr>
          <a:spLocks noChangeArrowheads="1" noChangeShapeType="1"/>
        </xdr:cNvSpPr>
      </xdr:nvSpPr>
      <xdr:spPr bwMode="auto">
        <a:xfrm>
          <a:off x="8892652" y="5785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4</xdr:row>
      <xdr:rowOff>4079</xdr:rowOff>
    </xdr:from>
    <xdr:to>
      <xdr:col>3</xdr:col>
      <xdr:colOff>15352</xdr:colOff>
      <xdr:row>4</xdr:row>
      <xdr:rowOff>4079</xdr:rowOff>
    </xdr:to>
    <xdr:sp macro="" textlink="">
      <xdr:nvSpPr>
        <xdr:cNvPr id="1509" name="WordArt 34">
          <a:extLst/>
        </xdr:cNvPr>
        <xdr:cNvSpPr>
          <a:spLocks noChangeArrowheads="1" noChangeShapeType="1"/>
        </xdr:cNvSpPr>
      </xdr:nvSpPr>
      <xdr:spPr bwMode="auto">
        <a:xfrm>
          <a:off x="8892652" y="5785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4</xdr:row>
      <xdr:rowOff>4079</xdr:rowOff>
    </xdr:from>
    <xdr:to>
      <xdr:col>3</xdr:col>
      <xdr:colOff>15352</xdr:colOff>
      <xdr:row>4</xdr:row>
      <xdr:rowOff>4079</xdr:rowOff>
    </xdr:to>
    <xdr:sp macro="" textlink="">
      <xdr:nvSpPr>
        <xdr:cNvPr id="1510" name="WordArt 34">
          <a:extLst/>
        </xdr:cNvPr>
        <xdr:cNvSpPr>
          <a:spLocks noChangeArrowheads="1" noChangeShapeType="1"/>
        </xdr:cNvSpPr>
      </xdr:nvSpPr>
      <xdr:spPr bwMode="auto">
        <a:xfrm>
          <a:off x="8892652" y="5785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24</xdr:row>
      <xdr:rowOff>532374</xdr:rowOff>
    </xdr:from>
    <xdr:to>
      <xdr:col>5</xdr:col>
      <xdr:colOff>1325</xdr:colOff>
      <xdr:row>24</xdr:row>
      <xdr:rowOff>532374</xdr:rowOff>
    </xdr:to>
    <xdr:sp macro="" textlink="">
      <xdr:nvSpPr>
        <xdr:cNvPr id="1511" name="WordArt 34">
          <a:extLst/>
        </xdr:cNvPr>
        <xdr:cNvSpPr>
          <a:spLocks noChangeArrowheads="1" noChangeShapeType="1"/>
        </xdr:cNvSpPr>
      </xdr:nvSpPr>
      <xdr:spPr bwMode="auto">
        <a:xfrm>
          <a:off x="19880000" y="254592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24</xdr:row>
      <xdr:rowOff>532374</xdr:rowOff>
    </xdr:from>
    <xdr:to>
      <xdr:col>5</xdr:col>
      <xdr:colOff>1325</xdr:colOff>
      <xdr:row>24</xdr:row>
      <xdr:rowOff>532374</xdr:rowOff>
    </xdr:to>
    <xdr:sp macro="" textlink="">
      <xdr:nvSpPr>
        <xdr:cNvPr id="1512" name="WordArt 34">
          <a:extLst/>
        </xdr:cNvPr>
        <xdr:cNvSpPr>
          <a:spLocks noChangeArrowheads="1" noChangeShapeType="1"/>
        </xdr:cNvSpPr>
      </xdr:nvSpPr>
      <xdr:spPr bwMode="auto">
        <a:xfrm>
          <a:off x="19880000" y="254592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24</xdr:row>
      <xdr:rowOff>532374</xdr:rowOff>
    </xdr:from>
    <xdr:to>
      <xdr:col>5</xdr:col>
      <xdr:colOff>1325</xdr:colOff>
      <xdr:row>24</xdr:row>
      <xdr:rowOff>532374</xdr:rowOff>
    </xdr:to>
    <xdr:sp macro="" textlink="">
      <xdr:nvSpPr>
        <xdr:cNvPr id="1513" name="WordArt 34">
          <a:extLst/>
        </xdr:cNvPr>
        <xdr:cNvSpPr>
          <a:spLocks noChangeArrowheads="1" noChangeShapeType="1"/>
        </xdr:cNvSpPr>
      </xdr:nvSpPr>
      <xdr:spPr bwMode="auto">
        <a:xfrm>
          <a:off x="19880000" y="254592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24</xdr:row>
      <xdr:rowOff>532374</xdr:rowOff>
    </xdr:from>
    <xdr:to>
      <xdr:col>5</xdr:col>
      <xdr:colOff>1325</xdr:colOff>
      <xdr:row>24</xdr:row>
      <xdr:rowOff>532374</xdr:rowOff>
    </xdr:to>
    <xdr:sp macro="" textlink="">
      <xdr:nvSpPr>
        <xdr:cNvPr id="1514" name="WordArt 34">
          <a:extLst/>
        </xdr:cNvPr>
        <xdr:cNvSpPr>
          <a:spLocks noChangeArrowheads="1" noChangeShapeType="1"/>
        </xdr:cNvSpPr>
      </xdr:nvSpPr>
      <xdr:spPr bwMode="auto">
        <a:xfrm>
          <a:off x="19880000" y="2545929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515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516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517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518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519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520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521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522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2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2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2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2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2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2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2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3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3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3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3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3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35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36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3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3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3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4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4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4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4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44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45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46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4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4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4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5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5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5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5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54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5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5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5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5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5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6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6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6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6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6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6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6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6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6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6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7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7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7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7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30</xdr:row>
      <xdr:rowOff>504982</xdr:rowOff>
    </xdr:from>
    <xdr:to>
      <xdr:col>4</xdr:col>
      <xdr:colOff>3922</xdr:colOff>
      <xdr:row>30</xdr:row>
      <xdr:rowOff>504982</xdr:rowOff>
    </xdr:to>
    <xdr:sp macro="" textlink="">
      <xdr:nvSpPr>
        <xdr:cNvPr id="157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24708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75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76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7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30</xdr:row>
      <xdr:rowOff>497362</xdr:rowOff>
    </xdr:from>
    <xdr:to>
      <xdr:col>4</xdr:col>
      <xdr:colOff>15352</xdr:colOff>
      <xdr:row>30</xdr:row>
      <xdr:rowOff>497362</xdr:rowOff>
    </xdr:to>
    <xdr:sp macro="" textlink="">
      <xdr:nvSpPr>
        <xdr:cNvPr id="157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24632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57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58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58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58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58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584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585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586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58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58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58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59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59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59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59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594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59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59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59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59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59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60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60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60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60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60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60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60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60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60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60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61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61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61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61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61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615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616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61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61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1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2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2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2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2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2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2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2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2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2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2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3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3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3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3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3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3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3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3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3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3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4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4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4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4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4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4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4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4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4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4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5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5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5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5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5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5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5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5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5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5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6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6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6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6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6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6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6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6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6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6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7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7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7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7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7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7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7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7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7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7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8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8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8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8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8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8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8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8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8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8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9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9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9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9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9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9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9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9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69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69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70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70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70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70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70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70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70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70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70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70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14</xdr:row>
      <xdr:rowOff>504982</xdr:rowOff>
    </xdr:from>
    <xdr:to>
      <xdr:col>4</xdr:col>
      <xdr:colOff>3922</xdr:colOff>
      <xdr:row>14</xdr:row>
      <xdr:rowOff>504982</xdr:rowOff>
    </xdr:to>
    <xdr:sp macro="" textlink="">
      <xdr:nvSpPr>
        <xdr:cNvPr id="171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5744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71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71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71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14</xdr:row>
      <xdr:rowOff>497362</xdr:rowOff>
    </xdr:from>
    <xdr:to>
      <xdr:col>4</xdr:col>
      <xdr:colOff>15352</xdr:colOff>
      <xdr:row>14</xdr:row>
      <xdr:rowOff>497362</xdr:rowOff>
    </xdr:to>
    <xdr:sp macro="" textlink="">
      <xdr:nvSpPr>
        <xdr:cNvPr id="171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57373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28</xdr:row>
      <xdr:rowOff>498084</xdr:rowOff>
    </xdr:from>
    <xdr:to>
      <xdr:col>5</xdr:col>
      <xdr:colOff>1325</xdr:colOff>
      <xdr:row>28</xdr:row>
      <xdr:rowOff>498084</xdr:rowOff>
    </xdr:to>
    <xdr:sp macro="" textlink="">
      <xdr:nvSpPr>
        <xdr:cNvPr id="1715" name="WordArt 34">
          <a:extLst/>
        </xdr:cNvPr>
        <xdr:cNvSpPr>
          <a:spLocks noChangeArrowheads="1" noChangeShapeType="1"/>
        </xdr:cNvSpPr>
      </xdr:nvSpPr>
      <xdr:spPr bwMode="auto">
        <a:xfrm>
          <a:off x="19880000" y="3020655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28</xdr:row>
      <xdr:rowOff>498084</xdr:rowOff>
    </xdr:from>
    <xdr:to>
      <xdr:col>5</xdr:col>
      <xdr:colOff>1325</xdr:colOff>
      <xdr:row>28</xdr:row>
      <xdr:rowOff>498084</xdr:rowOff>
    </xdr:to>
    <xdr:sp macro="" textlink="">
      <xdr:nvSpPr>
        <xdr:cNvPr id="1716" name="WordArt 34">
          <a:extLst/>
        </xdr:cNvPr>
        <xdr:cNvSpPr>
          <a:spLocks noChangeArrowheads="1" noChangeShapeType="1"/>
        </xdr:cNvSpPr>
      </xdr:nvSpPr>
      <xdr:spPr bwMode="auto">
        <a:xfrm>
          <a:off x="19880000" y="3020655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28</xdr:row>
      <xdr:rowOff>498084</xdr:rowOff>
    </xdr:from>
    <xdr:to>
      <xdr:col>5</xdr:col>
      <xdr:colOff>1325</xdr:colOff>
      <xdr:row>28</xdr:row>
      <xdr:rowOff>498084</xdr:rowOff>
    </xdr:to>
    <xdr:sp macro="" textlink="">
      <xdr:nvSpPr>
        <xdr:cNvPr id="1717" name="WordArt 34">
          <a:extLst/>
        </xdr:cNvPr>
        <xdr:cNvSpPr>
          <a:spLocks noChangeArrowheads="1" noChangeShapeType="1"/>
        </xdr:cNvSpPr>
      </xdr:nvSpPr>
      <xdr:spPr bwMode="auto">
        <a:xfrm>
          <a:off x="19880000" y="3020655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28</xdr:row>
      <xdr:rowOff>498084</xdr:rowOff>
    </xdr:from>
    <xdr:to>
      <xdr:col>5</xdr:col>
      <xdr:colOff>1325</xdr:colOff>
      <xdr:row>28</xdr:row>
      <xdr:rowOff>498084</xdr:rowOff>
    </xdr:to>
    <xdr:sp macro="" textlink="">
      <xdr:nvSpPr>
        <xdr:cNvPr id="1718" name="WordArt 34">
          <a:extLst/>
        </xdr:cNvPr>
        <xdr:cNvSpPr>
          <a:spLocks noChangeArrowheads="1" noChangeShapeType="1"/>
        </xdr:cNvSpPr>
      </xdr:nvSpPr>
      <xdr:spPr bwMode="auto">
        <a:xfrm>
          <a:off x="19880000" y="3020655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28</xdr:row>
      <xdr:rowOff>532374</xdr:rowOff>
    </xdr:from>
    <xdr:to>
      <xdr:col>5</xdr:col>
      <xdr:colOff>1325</xdr:colOff>
      <xdr:row>28</xdr:row>
      <xdr:rowOff>532374</xdr:rowOff>
    </xdr:to>
    <xdr:sp macro="" textlink="">
      <xdr:nvSpPr>
        <xdr:cNvPr id="1719" name="WordArt 34">
          <a:extLst/>
        </xdr:cNvPr>
        <xdr:cNvSpPr>
          <a:spLocks noChangeArrowheads="1" noChangeShapeType="1"/>
        </xdr:cNvSpPr>
      </xdr:nvSpPr>
      <xdr:spPr bwMode="auto">
        <a:xfrm>
          <a:off x="19880000" y="302408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28</xdr:row>
      <xdr:rowOff>532374</xdr:rowOff>
    </xdr:from>
    <xdr:to>
      <xdr:col>5</xdr:col>
      <xdr:colOff>1325</xdr:colOff>
      <xdr:row>28</xdr:row>
      <xdr:rowOff>532374</xdr:rowOff>
    </xdr:to>
    <xdr:sp macro="" textlink="">
      <xdr:nvSpPr>
        <xdr:cNvPr id="1720" name="WordArt 34">
          <a:extLst/>
        </xdr:cNvPr>
        <xdr:cNvSpPr>
          <a:spLocks noChangeArrowheads="1" noChangeShapeType="1"/>
        </xdr:cNvSpPr>
      </xdr:nvSpPr>
      <xdr:spPr bwMode="auto">
        <a:xfrm>
          <a:off x="19880000" y="302408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28</xdr:row>
      <xdr:rowOff>532374</xdr:rowOff>
    </xdr:from>
    <xdr:to>
      <xdr:col>5</xdr:col>
      <xdr:colOff>1325</xdr:colOff>
      <xdr:row>28</xdr:row>
      <xdr:rowOff>532374</xdr:rowOff>
    </xdr:to>
    <xdr:sp macro="" textlink="">
      <xdr:nvSpPr>
        <xdr:cNvPr id="1721" name="WordArt 34">
          <a:extLst/>
        </xdr:cNvPr>
        <xdr:cNvSpPr>
          <a:spLocks noChangeArrowheads="1" noChangeShapeType="1"/>
        </xdr:cNvSpPr>
      </xdr:nvSpPr>
      <xdr:spPr bwMode="auto">
        <a:xfrm>
          <a:off x="19880000" y="302408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28</xdr:row>
      <xdr:rowOff>532374</xdr:rowOff>
    </xdr:from>
    <xdr:to>
      <xdr:col>5</xdr:col>
      <xdr:colOff>1325</xdr:colOff>
      <xdr:row>28</xdr:row>
      <xdr:rowOff>532374</xdr:rowOff>
    </xdr:to>
    <xdr:sp macro="" textlink="">
      <xdr:nvSpPr>
        <xdr:cNvPr id="1722" name="WordArt 34">
          <a:extLst/>
        </xdr:cNvPr>
        <xdr:cNvSpPr>
          <a:spLocks noChangeArrowheads="1" noChangeShapeType="1"/>
        </xdr:cNvSpPr>
      </xdr:nvSpPr>
      <xdr:spPr bwMode="auto">
        <a:xfrm>
          <a:off x="19880000" y="302408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723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724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725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726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727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728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729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28</xdr:row>
      <xdr:rowOff>514507</xdr:rowOff>
    </xdr:from>
    <xdr:to>
      <xdr:col>5</xdr:col>
      <xdr:colOff>3922</xdr:colOff>
      <xdr:row>28</xdr:row>
      <xdr:rowOff>514507</xdr:rowOff>
    </xdr:to>
    <xdr:sp macro="" textlink="">
      <xdr:nvSpPr>
        <xdr:cNvPr id="1730" name="WordArt 34">
          <a:extLst/>
        </xdr:cNvPr>
        <xdr:cNvSpPr>
          <a:spLocks noChangeArrowheads="1" noChangeShapeType="1"/>
        </xdr:cNvSpPr>
      </xdr:nvSpPr>
      <xdr:spPr bwMode="auto">
        <a:xfrm>
          <a:off x="19882597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731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732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733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734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24</xdr:row>
      <xdr:rowOff>497362</xdr:rowOff>
    </xdr:from>
    <xdr:to>
      <xdr:col>5</xdr:col>
      <xdr:colOff>15352</xdr:colOff>
      <xdr:row>24</xdr:row>
      <xdr:rowOff>497362</xdr:rowOff>
    </xdr:to>
    <xdr:sp macro="" textlink="">
      <xdr:nvSpPr>
        <xdr:cNvPr id="1735" name="WordArt 34">
          <a:extLst/>
        </xdr:cNvPr>
        <xdr:cNvSpPr>
          <a:spLocks noChangeArrowheads="1" noChangeShapeType="1"/>
        </xdr:cNvSpPr>
      </xdr:nvSpPr>
      <xdr:spPr bwMode="auto">
        <a:xfrm>
          <a:off x="19894027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24</xdr:row>
      <xdr:rowOff>497362</xdr:rowOff>
    </xdr:from>
    <xdr:to>
      <xdr:col>5</xdr:col>
      <xdr:colOff>15352</xdr:colOff>
      <xdr:row>24</xdr:row>
      <xdr:rowOff>497362</xdr:rowOff>
    </xdr:to>
    <xdr:sp macro="" textlink="">
      <xdr:nvSpPr>
        <xdr:cNvPr id="1736" name="WordArt 34">
          <a:extLst/>
        </xdr:cNvPr>
        <xdr:cNvSpPr>
          <a:spLocks noChangeArrowheads="1" noChangeShapeType="1"/>
        </xdr:cNvSpPr>
      </xdr:nvSpPr>
      <xdr:spPr bwMode="auto">
        <a:xfrm>
          <a:off x="19894027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24</xdr:row>
      <xdr:rowOff>497362</xdr:rowOff>
    </xdr:from>
    <xdr:to>
      <xdr:col>5</xdr:col>
      <xdr:colOff>15352</xdr:colOff>
      <xdr:row>24</xdr:row>
      <xdr:rowOff>497362</xdr:rowOff>
    </xdr:to>
    <xdr:sp macro="" textlink="">
      <xdr:nvSpPr>
        <xdr:cNvPr id="1737" name="WordArt 34">
          <a:extLst/>
        </xdr:cNvPr>
        <xdr:cNvSpPr>
          <a:spLocks noChangeArrowheads="1" noChangeShapeType="1"/>
        </xdr:cNvSpPr>
      </xdr:nvSpPr>
      <xdr:spPr bwMode="auto">
        <a:xfrm>
          <a:off x="19894027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24</xdr:row>
      <xdr:rowOff>497362</xdr:rowOff>
    </xdr:from>
    <xdr:to>
      <xdr:col>5</xdr:col>
      <xdr:colOff>15352</xdr:colOff>
      <xdr:row>24</xdr:row>
      <xdr:rowOff>497362</xdr:rowOff>
    </xdr:to>
    <xdr:sp macro="" textlink="">
      <xdr:nvSpPr>
        <xdr:cNvPr id="1738" name="WordArt 34">
          <a:extLst/>
        </xdr:cNvPr>
        <xdr:cNvSpPr>
          <a:spLocks noChangeArrowheads="1" noChangeShapeType="1"/>
        </xdr:cNvSpPr>
      </xdr:nvSpPr>
      <xdr:spPr bwMode="auto">
        <a:xfrm>
          <a:off x="19894027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739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740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741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742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24</xdr:row>
      <xdr:rowOff>497362</xdr:rowOff>
    </xdr:from>
    <xdr:to>
      <xdr:col>5</xdr:col>
      <xdr:colOff>15352</xdr:colOff>
      <xdr:row>24</xdr:row>
      <xdr:rowOff>497362</xdr:rowOff>
    </xdr:to>
    <xdr:sp macro="" textlink="">
      <xdr:nvSpPr>
        <xdr:cNvPr id="1743" name="WordArt 34">
          <a:extLst/>
        </xdr:cNvPr>
        <xdr:cNvSpPr>
          <a:spLocks noChangeArrowheads="1" noChangeShapeType="1"/>
        </xdr:cNvSpPr>
      </xdr:nvSpPr>
      <xdr:spPr bwMode="auto">
        <a:xfrm>
          <a:off x="19894027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24</xdr:row>
      <xdr:rowOff>497362</xdr:rowOff>
    </xdr:from>
    <xdr:to>
      <xdr:col>5</xdr:col>
      <xdr:colOff>15352</xdr:colOff>
      <xdr:row>24</xdr:row>
      <xdr:rowOff>497362</xdr:rowOff>
    </xdr:to>
    <xdr:sp macro="" textlink="">
      <xdr:nvSpPr>
        <xdr:cNvPr id="1744" name="WordArt 34">
          <a:extLst/>
        </xdr:cNvPr>
        <xdr:cNvSpPr>
          <a:spLocks noChangeArrowheads="1" noChangeShapeType="1"/>
        </xdr:cNvSpPr>
      </xdr:nvSpPr>
      <xdr:spPr bwMode="auto">
        <a:xfrm>
          <a:off x="19894027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24</xdr:row>
      <xdr:rowOff>497362</xdr:rowOff>
    </xdr:from>
    <xdr:to>
      <xdr:col>5</xdr:col>
      <xdr:colOff>15352</xdr:colOff>
      <xdr:row>24</xdr:row>
      <xdr:rowOff>497362</xdr:rowOff>
    </xdr:to>
    <xdr:sp macro="" textlink="">
      <xdr:nvSpPr>
        <xdr:cNvPr id="1745" name="WordArt 34">
          <a:extLst/>
        </xdr:cNvPr>
        <xdr:cNvSpPr>
          <a:spLocks noChangeArrowheads="1" noChangeShapeType="1"/>
        </xdr:cNvSpPr>
      </xdr:nvSpPr>
      <xdr:spPr bwMode="auto">
        <a:xfrm>
          <a:off x="19894027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24</xdr:row>
      <xdr:rowOff>497362</xdr:rowOff>
    </xdr:from>
    <xdr:to>
      <xdr:col>5</xdr:col>
      <xdr:colOff>15352</xdr:colOff>
      <xdr:row>24</xdr:row>
      <xdr:rowOff>497362</xdr:rowOff>
    </xdr:to>
    <xdr:sp macro="" textlink="">
      <xdr:nvSpPr>
        <xdr:cNvPr id="1746" name="WordArt 34">
          <a:extLst/>
        </xdr:cNvPr>
        <xdr:cNvSpPr>
          <a:spLocks noChangeArrowheads="1" noChangeShapeType="1"/>
        </xdr:cNvSpPr>
      </xdr:nvSpPr>
      <xdr:spPr bwMode="auto">
        <a:xfrm>
          <a:off x="19894027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747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748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749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750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24</xdr:row>
      <xdr:rowOff>497362</xdr:rowOff>
    </xdr:from>
    <xdr:to>
      <xdr:col>5</xdr:col>
      <xdr:colOff>15352</xdr:colOff>
      <xdr:row>24</xdr:row>
      <xdr:rowOff>497362</xdr:rowOff>
    </xdr:to>
    <xdr:sp macro="" textlink="">
      <xdr:nvSpPr>
        <xdr:cNvPr id="1751" name="WordArt 34">
          <a:extLst/>
        </xdr:cNvPr>
        <xdr:cNvSpPr>
          <a:spLocks noChangeArrowheads="1" noChangeShapeType="1"/>
        </xdr:cNvSpPr>
      </xdr:nvSpPr>
      <xdr:spPr bwMode="auto">
        <a:xfrm>
          <a:off x="19894027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24</xdr:row>
      <xdr:rowOff>497362</xdr:rowOff>
    </xdr:from>
    <xdr:to>
      <xdr:col>5</xdr:col>
      <xdr:colOff>15352</xdr:colOff>
      <xdr:row>24</xdr:row>
      <xdr:rowOff>497362</xdr:rowOff>
    </xdr:to>
    <xdr:sp macro="" textlink="">
      <xdr:nvSpPr>
        <xdr:cNvPr id="1752" name="WordArt 34">
          <a:extLst/>
        </xdr:cNvPr>
        <xdr:cNvSpPr>
          <a:spLocks noChangeArrowheads="1" noChangeShapeType="1"/>
        </xdr:cNvSpPr>
      </xdr:nvSpPr>
      <xdr:spPr bwMode="auto">
        <a:xfrm>
          <a:off x="19894027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24</xdr:row>
      <xdr:rowOff>497362</xdr:rowOff>
    </xdr:from>
    <xdr:to>
      <xdr:col>5</xdr:col>
      <xdr:colOff>15352</xdr:colOff>
      <xdr:row>24</xdr:row>
      <xdr:rowOff>497362</xdr:rowOff>
    </xdr:to>
    <xdr:sp macro="" textlink="">
      <xdr:nvSpPr>
        <xdr:cNvPr id="1753" name="WordArt 34">
          <a:extLst/>
        </xdr:cNvPr>
        <xdr:cNvSpPr>
          <a:spLocks noChangeArrowheads="1" noChangeShapeType="1"/>
        </xdr:cNvSpPr>
      </xdr:nvSpPr>
      <xdr:spPr bwMode="auto">
        <a:xfrm>
          <a:off x="19894027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24</xdr:row>
      <xdr:rowOff>497362</xdr:rowOff>
    </xdr:from>
    <xdr:to>
      <xdr:col>5</xdr:col>
      <xdr:colOff>15352</xdr:colOff>
      <xdr:row>24</xdr:row>
      <xdr:rowOff>497362</xdr:rowOff>
    </xdr:to>
    <xdr:sp macro="" textlink="">
      <xdr:nvSpPr>
        <xdr:cNvPr id="1754" name="WordArt 34">
          <a:extLst/>
        </xdr:cNvPr>
        <xdr:cNvSpPr>
          <a:spLocks noChangeArrowheads="1" noChangeShapeType="1"/>
        </xdr:cNvSpPr>
      </xdr:nvSpPr>
      <xdr:spPr bwMode="auto">
        <a:xfrm>
          <a:off x="19894027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755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756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757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758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24</xdr:row>
      <xdr:rowOff>497362</xdr:rowOff>
    </xdr:from>
    <xdr:to>
      <xdr:col>5</xdr:col>
      <xdr:colOff>15352</xdr:colOff>
      <xdr:row>24</xdr:row>
      <xdr:rowOff>497362</xdr:rowOff>
    </xdr:to>
    <xdr:sp macro="" textlink="">
      <xdr:nvSpPr>
        <xdr:cNvPr id="1759" name="WordArt 34">
          <a:extLst/>
        </xdr:cNvPr>
        <xdr:cNvSpPr>
          <a:spLocks noChangeArrowheads="1" noChangeShapeType="1"/>
        </xdr:cNvSpPr>
      </xdr:nvSpPr>
      <xdr:spPr bwMode="auto">
        <a:xfrm>
          <a:off x="19894027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24</xdr:row>
      <xdr:rowOff>497362</xdr:rowOff>
    </xdr:from>
    <xdr:to>
      <xdr:col>5</xdr:col>
      <xdr:colOff>15352</xdr:colOff>
      <xdr:row>24</xdr:row>
      <xdr:rowOff>497362</xdr:rowOff>
    </xdr:to>
    <xdr:sp macro="" textlink="">
      <xdr:nvSpPr>
        <xdr:cNvPr id="1760" name="WordArt 34">
          <a:extLst/>
        </xdr:cNvPr>
        <xdr:cNvSpPr>
          <a:spLocks noChangeArrowheads="1" noChangeShapeType="1"/>
        </xdr:cNvSpPr>
      </xdr:nvSpPr>
      <xdr:spPr bwMode="auto">
        <a:xfrm>
          <a:off x="19894027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24</xdr:row>
      <xdr:rowOff>497362</xdr:rowOff>
    </xdr:from>
    <xdr:to>
      <xdr:col>5</xdr:col>
      <xdr:colOff>15352</xdr:colOff>
      <xdr:row>24</xdr:row>
      <xdr:rowOff>497362</xdr:rowOff>
    </xdr:to>
    <xdr:sp macro="" textlink="">
      <xdr:nvSpPr>
        <xdr:cNvPr id="1761" name="WordArt 34">
          <a:extLst/>
        </xdr:cNvPr>
        <xdr:cNvSpPr>
          <a:spLocks noChangeArrowheads="1" noChangeShapeType="1"/>
        </xdr:cNvSpPr>
      </xdr:nvSpPr>
      <xdr:spPr bwMode="auto">
        <a:xfrm>
          <a:off x="19894027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24</xdr:row>
      <xdr:rowOff>497362</xdr:rowOff>
    </xdr:from>
    <xdr:to>
      <xdr:col>5</xdr:col>
      <xdr:colOff>15352</xdr:colOff>
      <xdr:row>24</xdr:row>
      <xdr:rowOff>497362</xdr:rowOff>
    </xdr:to>
    <xdr:sp macro="" textlink="">
      <xdr:nvSpPr>
        <xdr:cNvPr id="1762" name="WordArt 34">
          <a:extLst/>
        </xdr:cNvPr>
        <xdr:cNvSpPr>
          <a:spLocks noChangeArrowheads="1" noChangeShapeType="1"/>
        </xdr:cNvSpPr>
      </xdr:nvSpPr>
      <xdr:spPr bwMode="auto">
        <a:xfrm>
          <a:off x="19894027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763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764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765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24</xdr:row>
      <xdr:rowOff>504982</xdr:rowOff>
    </xdr:from>
    <xdr:to>
      <xdr:col>5</xdr:col>
      <xdr:colOff>3922</xdr:colOff>
      <xdr:row>24</xdr:row>
      <xdr:rowOff>504982</xdr:rowOff>
    </xdr:to>
    <xdr:sp macro="" textlink="">
      <xdr:nvSpPr>
        <xdr:cNvPr id="1766" name="WordArt 34">
          <a:extLst/>
        </xdr:cNvPr>
        <xdr:cNvSpPr>
          <a:spLocks noChangeArrowheads="1" noChangeShapeType="1"/>
        </xdr:cNvSpPr>
      </xdr:nvSpPr>
      <xdr:spPr bwMode="auto">
        <a:xfrm>
          <a:off x="19882597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24</xdr:row>
      <xdr:rowOff>497362</xdr:rowOff>
    </xdr:from>
    <xdr:to>
      <xdr:col>5</xdr:col>
      <xdr:colOff>15352</xdr:colOff>
      <xdr:row>24</xdr:row>
      <xdr:rowOff>497362</xdr:rowOff>
    </xdr:to>
    <xdr:sp macro="" textlink="">
      <xdr:nvSpPr>
        <xdr:cNvPr id="1767" name="WordArt 34">
          <a:extLst/>
        </xdr:cNvPr>
        <xdr:cNvSpPr>
          <a:spLocks noChangeArrowheads="1" noChangeShapeType="1"/>
        </xdr:cNvSpPr>
      </xdr:nvSpPr>
      <xdr:spPr bwMode="auto">
        <a:xfrm>
          <a:off x="19894027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24</xdr:row>
      <xdr:rowOff>497362</xdr:rowOff>
    </xdr:from>
    <xdr:to>
      <xdr:col>5</xdr:col>
      <xdr:colOff>15352</xdr:colOff>
      <xdr:row>24</xdr:row>
      <xdr:rowOff>497362</xdr:rowOff>
    </xdr:to>
    <xdr:sp macro="" textlink="">
      <xdr:nvSpPr>
        <xdr:cNvPr id="1768" name="WordArt 34">
          <a:extLst/>
        </xdr:cNvPr>
        <xdr:cNvSpPr>
          <a:spLocks noChangeArrowheads="1" noChangeShapeType="1"/>
        </xdr:cNvSpPr>
      </xdr:nvSpPr>
      <xdr:spPr bwMode="auto">
        <a:xfrm>
          <a:off x="19894027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24</xdr:row>
      <xdr:rowOff>497362</xdr:rowOff>
    </xdr:from>
    <xdr:to>
      <xdr:col>5</xdr:col>
      <xdr:colOff>15352</xdr:colOff>
      <xdr:row>24</xdr:row>
      <xdr:rowOff>497362</xdr:rowOff>
    </xdr:to>
    <xdr:sp macro="" textlink="">
      <xdr:nvSpPr>
        <xdr:cNvPr id="1769" name="WordArt 34">
          <a:extLst/>
        </xdr:cNvPr>
        <xdr:cNvSpPr>
          <a:spLocks noChangeArrowheads="1" noChangeShapeType="1"/>
        </xdr:cNvSpPr>
      </xdr:nvSpPr>
      <xdr:spPr bwMode="auto">
        <a:xfrm>
          <a:off x="19894027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24</xdr:row>
      <xdr:rowOff>497362</xdr:rowOff>
    </xdr:from>
    <xdr:to>
      <xdr:col>5</xdr:col>
      <xdr:colOff>15352</xdr:colOff>
      <xdr:row>24</xdr:row>
      <xdr:rowOff>497362</xdr:rowOff>
    </xdr:to>
    <xdr:sp macro="" textlink="">
      <xdr:nvSpPr>
        <xdr:cNvPr id="1770" name="WordArt 34">
          <a:extLst/>
        </xdr:cNvPr>
        <xdr:cNvSpPr>
          <a:spLocks noChangeArrowheads="1" noChangeShapeType="1"/>
        </xdr:cNvSpPr>
      </xdr:nvSpPr>
      <xdr:spPr bwMode="auto">
        <a:xfrm>
          <a:off x="19894027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77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77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77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77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775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776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77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77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77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78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78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78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78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784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785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786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78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78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78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79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79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79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79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794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79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79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79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79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79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80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80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80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80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80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80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180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80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80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80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181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1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1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1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1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15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16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1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1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1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2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2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2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2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24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25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26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2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2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2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3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3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3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3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34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3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3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3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3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3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4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4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4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4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4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4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4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4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4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4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5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5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5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5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5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55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56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5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5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5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6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6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186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6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64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65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1866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86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86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86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87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87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87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87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874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87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87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87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87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87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88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88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88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88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88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88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88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88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88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88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28</xdr:row>
      <xdr:rowOff>497362</xdr:rowOff>
    </xdr:from>
    <xdr:to>
      <xdr:col>4</xdr:col>
      <xdr:colOff>15352</xdr:colOff>
      <xdr:row>28</xdr:row>
      <xdr:rowOff>497362</xdr:rowOff>
    </xdr:to>
    <xdr:sp macro="" textlink="">
      <xdr:nvSpPr>
        <xdr:cNvPr id="189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02058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89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89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89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28</xdr:row>
      <xdr:rowOff>514507</xdr:rowOff>
    </xdr:from>
    <xdr:to>
      <xdr:col>4</xdr:col>
      <xdr:colOff>3922</xdr:colOff>
      <xdr:row>28</xdr:row>
      <xdr:rowOff>514507</xdr:rowOff>
    </xdr:to>
    <xdr:sp macro="" textlink="">
      <xdr:nvSpPr>
        <xdr:cNvPr id="189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02229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895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896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897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898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899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00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01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02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03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04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05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06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07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08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09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10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26</xdr:row>
      <xdr:rowOff>498084</xdr:rowOff>
    </xdr:from>
    <xdr:to>
      <xdr:col>5</xdr:col>
      <xdr:colOff>1325</xdr:colOff>
      <xdr:row>26</xdr:row>
      <xdr:rowOff>498084</xdr:rowOff>
    </xdr:to>
    <xdr:sp macro="" textlink="">
      <xdr:nvSpPr>
        <xdr:cNvPr id="1911" name="WordArt 34">
          <a:extLst/>
        </xdr:cNvPr>
        <xdr:cNvSpPr>
          <a:spLocks noChangeArrowheads="1" noChangeShapeType="1"/>
        </xdr:cNvSpPr>
      </xdr:nvSpPr>
      <xdr:spPr bwMode="auto">
        <a:xfrm>
          <a:off x="19880000" y="2777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26</xdr:row>
      <xdr:rowOff>498084</xdr:rowOff>
    </xdr:from>
    <xdr:to>
      <xdr:col>5</xdr:col>
      <xdr:colOff>1325</xdr:colOff>
      <xdr:row>26</xdr:row>
      <xdr:rowOff>498084</xdr:rowOff>
    </xdr:to>
    <xdr:sp macro="" textlink="">
      <xdr:nvSpPr>
        <xdr:cNvPr id="1912" name="WordArt 34">
          <a:extLst/>
        </xdr:cNvPr>
        <xdr:cNvSpPr>
          <a:spLocks noChangeArrowheads="1" noChangeShapeType="1"/>
        </xdr:cNvSpPr>
      </xdr:nvSpPr>
      <xdr:spPr bwMode="auto">
        <a:xfrm>
          <a:off x="19880000" y="2777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26</xdr:row>
      <xdr:rowOff>498084</xdr:rowOff>
    </xdr:from>
    <xdr:to>
      <xdr:col>5</xdr:col>
      <xdr:colOff>1325</xdr:colOff>
      <xdr:row>26</xdr:row>
      <xdr:rowOff>498084</xdr:rowOff>
    </xdr:to>
    <xdr:sp macro="" textlink="">
      <xdr:nvSpPr>
        <xdr:cNvPr id="1913" name="WordArt 34">
          <a:extLst/>
        </xdr:cNvPr>
        <xdr:cNvSpPr>
          <a:spLocks noChangeArrowheads="1" noChangeShapeType="1"/>
        </xdr:cNvSpPr>
      </xdr:nvSpPr>
      <xdr:spPr bwMode="auto">
        <a:xfrm>
          <a:off x="19880000" y="2777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26</xdr:row>
      <xdr:rowOff>498084</xdr:rowOff>
    </xdr:from>
    <xdr:to>
      <xdr:col>5</xdr:col>
      <xdr:colOff>1325</xdr:colOff>
      <xdr:row>26</xdr:row>
      <xdr:rowOff>498084</xdr:rowOff>
    </xdr:to>
    <xdr:sp macro="" textlink="">
      <xdr:nvSpPr>
        <xdr:cNvPr id="1914" name="WordArt 34">
          <a:extLst/>
        </xdr:cNvPr>
        <xdr:cNvSpPr>
          <a:spLocks noChangeArrowheads="1" noChangeShapeType="1"/>
        </xdr:cNvSpPr>
      </xdr:nvSpPr>
      <xdr:spPr bwMode="auto">
        <a:xfrm>
          <a:off x="19880000" y="2777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15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16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17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18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19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20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21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22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23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24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25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26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27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28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29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30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31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32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33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34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35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36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37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38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39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40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41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42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43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44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45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46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47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48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49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50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51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52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53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54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55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56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57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58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59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60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61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62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63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64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65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66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67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68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69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15352</xdr:colOff>
      <xdr:row>26</xdr:row>
      <xdr:rowOff>497362</xdr:rowOff>
    </xdr:from>
    <xdr:to>
      <xdr:col>5</xdr:col>
      <xdr:colOff>15352</xdr:colOff>
      <xdr:row>26</xdr:row>
      <xdr:rowOff>497362</xdr:rowOff>
    </xdr:to>
    <xdr:sp macro="" textlink="">
      <xdr:nvSpPr>
        <xdr:cNvPr id="1970" name="WordArt 34">
          <a:extLst/>
        </xdr:cNvPr>
        <xdr:cNvSpPr>
          <a:spLocks noChangeArrowheads="1" noChangeShapeType="1"/>
        </xdr:cNvSpPr>
      </xdr:nvSpPr>
      <xdr:spPr bwMode="auto">
        <a:xfrm>
          <a:off x="19894027" y="277769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26</xdr:row>
      <xdr:rowOff>498084</xdr:rowOff>
    </xdr:from>
    <xdr:to>
      <xdr:col>5</xdr:col>
      <xdr:colOff>1325</xdr:colOff>
      <xdr:row>26</xdr:row>
      <xdr:rowOff>498084</xdr:rowOff>
    </xdr:to>
    <xdr:sp macro="" textlink="">
      <xdr:nvSpPr>
        <xdr:cNvPr id="1971" name="WordArt 34">
          <a:extLst/>
        </xdr:cNvPr>
        <xdr:cNvSpPr>
          <a:spLocks noChangeArrowheads="1" noChangeShapeType="1"/>
        </xdr:cNvSpPr>
      </xdr:nvSpPr>
      <xdr:spPr bwMode="auto">
        <a:xfrm>
          <a:off x="19880000" y="2777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26</xdr:row>
      <xdr:rowOff>498084</xdr:rowOff>
    </xdr:from>
    <xdr:to>
      <xdr:col>5</xdr:col>
      <xdr:colOff>1325</xdr:colOff>
      <xdr:row>26</xdr:row>
      <xdr:rowOff>498084</xdr:rowOff>
    </xdr:to>
    <xdr:sp macro="" textlink="">
      <xdr:nvSpPr>
        <xdr:cNvPr id="1972" name="WordArt 34">
          <a:extLst/>
        </xdr:cNvPr>
        <xdr:cNvSpPr>
          <a:spLocks noChangeArrowheads="1" noChangeShapeType="1"/>
        </xdr:cNvSpPr>
      </xdr:nvSpPr>
      <xdr:spPr bwMode="auto">
        <a:xfrm>
          <a:off x="19880000" y="2777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26</xdr:row>
      <xdr:rowOff>498084</xdr:rowOff>
    </xdr:from>
    <xdr:to>
      <xdr:col>5</xdr:col>
      <xdr:colOff>1325</xdr:colOff>
      <xdr:row>26</xdr:row>
      <xdr:rowOff>498084</xdr:rowOff>
    </xdr:to>
    <xdr:sp macro="" textlink="">
      <xdr:nvSpPr>
        <xdr:cNvPr id="1973" name="WordArt 34">
          <a:extLst/>
        </xdr:cNvPr>
        <xdr:cNvSpPr>
          <a:spLocks noChangeArrowheads="1" noChangeShapeType="1"/>
        </xdr:cNvSpPr>
      </xdr:nvSpPr>
      <xdr:spPr bwMode="auto">
        <a:xfrm>
          <a:off x="19880000" y="2777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26</xdr:row>
      <xdr:rowOff>498084</xdr:rowOff>
    </xdr:from>
    <xdr:to>
      <xdr:col>5</xdr:col>
      <xdr:colOff>1325</xdr:colOff>
      <xdr:row>26</xdr:row>
      <xdr:rowOff>498084</xdr:rowOff>
    </xdr:to>
    <xdr:sp macro="" textlink="">
      <xdr:nvSpPr>
        <xdr:cNvPr id="1974" name="WordArt 34">
          <a:extLst/>
        </xdr:cNvPr>
        <xdr:cNvSpPr>
          <a:spLocks noChangeArrowheads="1" noChangeShapeType="1"/>
        </xdr:cNvSpPr>
      </xdr:nvSpPr>
      <xdr:spPr bwMode="auto">
        <a:xfrm>
          <a:off x="19880000" y="277776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26</xdr:row>
      <xdr:rowOff>532374</xdr:rowOff>
    </xdr:from>
    <xdr:to>
      <xdr:col>5</xdr:col>
      <xdr:colOff>1325</xdr:colOff>
      <xdr:row>26</xdr:row>
      <xdr:rowOff>532374</xdr:rowOff>
    </xdr:to>
    <xdr:sp macro="" textlink="">
      <xdr:nvSpPr>
        <xdr:cNvPr id="1975" name="WordArt 34">
          <a:extLst/>
        </xdr:cNvPr>
        <xdr:cNvSpPr>
          <a:spLocks noChangeArrowheads="1" noChangeShapeType="1"/>
        </xdr:cNvSpPr>
      </xdr:nvSpPr>
      <xdr:spPr bwMode="auto">
        <a:xfrm>
          <a:off x="19880000" y="278119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26</xdr:row>
      <xdr:rowOff>532374</xdr:rowOff>
    </xdr:from>
    <xdr:to>
      <xdr:col>5</xdr:col>
      <xdr:colOff>1325</xdr:colOff>
      <xdr:row>26</xdr:row>
      <xdr:rowOff>532374</xdr:rowOff>
    </xdr:to>
    <xdr:sp macro="" textlink="">
      <xdr:nvSpPr>
        <xdr:cNvPr id="1976" name="WordArt 34">
          <a:extLst/>
        </xdr:cNvPr>
        <xdr:cNvSpPr>
          <a:spLocks noChangeArrowheads="1" noChangeShapeType="1"/>
        </xdr:cNvSpPr>
      </xdr:nvSpPr>
      <xdr:spPr bwMode="auto">
        <a:xfrm>
          <a:off x="19880000" y="278119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26</xdr:row>
      <xdr:rowOff>532374</xdr:rowOff>
    </xdr:from>
    <xdr:to>
      <xdr:col>5</xdr:col>
      <xdr:colOff>1325</xdr:colOff>
      <xdr:row>26</xdr:row>
      <xdr:rowOff>532374</xdr:rowOff>
    </xdr:to>
    <xdr:sp macro="" textlink="">
      <xdr:nvSpPr>
        <xdr:cNvPr id="1977" name="WordArt 34">
          <a:extLst/>
        </xdr:cNvPr>
        <xdr:cNvSpPr>
          <a:spLocks noChangeArrowheads="1" noChangeShapeType="1"/>
        </xdr:cNvSpPr>
      </xdr:nvSpPr>
      <xdr:spPr bwMode="auto">
        <a:xfrm>
          <a:off x="19880000" y="278119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26</xdr:row>
      <xdr:rowOff>532374</xdr:rowOff>
    </xdr:from>
    <xdr:to>
      <xdr:col>5</xdr:col>
      <xdr:colOff>1325</xdr:colOff>
      <xdr:row>26</xdr:row>
      <xdr:rowOff>532374</xdr:rowOff>
    </xdr:to>
    <xdr:sp macro="" textlink="">
      <xdr:nvSpPr>
        <xdr:cNvPr id="1978" name="WordArt 34">
          <a:extLst/>
        </xdr:cNvPr>
        <xdr:cNvSpPr>
          <a:spLocks noChangeArrowheads="1" noChangeShapeType="1"/>
        </xdr:cNvSpPr>
      </xdr:nvSpPr>
      <xdr:spPr bwMode="auto">
        <a:xfrm>
          <a:off x="19880000" y="278119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79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80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81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82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83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84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85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26</xdr:row>
      <xdr:rowOff>504982</xdr:rowOff>
    </xdr:from>
    <xdr:to>
      <xdr:col>5</xdr:col>
      <xdr:colOff>3922</xdr:colOff>
      <xdr:row>26</xdr:row>
      <xdr:rowOff>504982</xdr:rowOff>
    </xdr:to>
    <xdr:sp macro="" textlink="">
      <xdr:nvSpPr>
        <xdr:cNvPr id="1986" name="WordArt 34">
          <a:extLst/>
        </xdr:cNvPr>
        <xdr:cNvSpPr>
          <a:spLocks noChangeArrowheads="1" noChangeShapeType="1"/>
        </xdr:cNvSpPr>
      </xdr:nvSpPr>
      <xdr:spPr bwMode="auto">
        <a:xfrm>
          <a:off x="19882597" y="2778458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198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198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198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199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199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199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199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199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199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199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199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199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199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0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0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0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0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0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0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0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0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0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0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1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1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1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1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1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1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1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1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1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1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2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2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2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2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2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2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2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2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2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2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3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3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3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3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3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3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3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3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3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3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4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4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4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4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4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4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4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4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4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4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5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5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5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5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5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5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5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5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5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5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6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6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6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6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6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6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6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6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6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6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7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7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7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7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7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7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7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7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7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7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8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8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8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8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8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8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8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8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8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8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9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9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9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9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9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9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09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9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9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09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0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0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0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0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0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0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0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0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0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19</xdr:row>
      <xdr:rowOff>532374</xdr:rowOff>
    </xdr:from>
    <xdr:to>
      <xdr:col>4</xdr:col>
      <xdr:colOff>1325</xdr:colOff>
      <xdr:row>19</xdr:row>
      <xdr:rowOff>532374</xdr:rowOff>
    </xdr:to>
    <xdr:sp macro="" textlink="">
      <xdr:nvSpPr>
        <xdr:cNvPr id="2109" name="WordArt 34">
          <a:extLst/>
        </xdr:cNvPr>
        <xdr:cNvSpPr>
          <a:spLocks noChangeArrowheads="1" noChangeShapeType="1"/>
        </xdr:cNvSpPr>
      </xdr:nvSpPr>
      <xdr:spPr bwMode="auto">
        <a:xfrm>
          <a:off x="14212625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19</xdr:row>
      <xdr:rowOff>532374</xdr:rowOff>
    </xdr:from>
    <xdr:to>
      <xdr:col>4</xdr:col>
      <xdr:colOff>1325</xdr:colOff>
      <xdr:row>19</xdr:row>
      <xdr:rowOff>532374</xdr:rowOff>
    </xdr:to>
    <xdr:sp macro="" textlink="">
      <xdr:nvSpPr>
        <xdr:cNvPr id="2110" name="WordArt 34">
          <a:extLst/>
        </xdr:cNvPr>
        <xdr:cNvSpPr>
          <a:spLocks noChangeArrowheads="1" noChangeShapeType="1"/>
        </xdr:cNvSpPr>
      </xdr:nvSpPr>
      <xdr:spPr bwMode="auto">
        <a:xfrm>
          <a:off x="14212625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19</xdr:row>
      <xdr:rowOff>532374</xdr:rowOff>
    </xdr:from>
    <xdr:to>
      <xdr:col>4</xdr:col>
      <xdr:colOff>1325</xdr:colOff>
      <xdr:row>19</xdr:row>
      <xdr:rowOff>532374</xdr:rowOff>
    </xdr:to>
    <xdr:sp macro="" textlink="">
      <xdr:nvSpPr>
        <xdr:cNvPr id="2111" name="WordArt 34">
          <a:extLst/>
        </xdr:cNvPr>
        <xdr:cNvSpPr>
          <a:spLocks noChangeArrowheads="1" noChangeShapeType="1"/>
        </xdr:cNvSpPr>
      </xdr:nvSpPr>
      <xdr:spPr bwMode="auto">
        <a:xfrm>
          <a:off x="14212625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19</xdr:row>
      <xdr:rowOff>532374</xdr:rowOff>
    </xdr:from>
    <xdr:to>
      <xdr:col>4</xdr:col>
      <xdr:colOff>1325</xdr:colOff>
      <xdr:row>19</xdr:row>
      <xdr:rowOff>532374</xdr:rowOff>
    </xdr:to>
    <xdr:sp macro="" textlink="">
      <xdr:nvSpPr>
        <xdr:cNvPr id="2112" name="WordArt 34">
          <a:extLst/>
        </xdr:cNvPr>
        <xdr:cNvSpPr>
          <a:spLocks noChangeArrowheads="1" noChangeShapeType="1"/>
        </xdr:cNvSpPr>
      </xdr:nvSpPr>
      <xdr:spPr bwMode="auto">
        <a:xfrm>
          <a:off x="14212625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113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114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115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116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1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1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1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2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2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2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2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2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2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2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2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2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2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3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3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3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3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3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3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3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3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3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3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4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4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4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4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4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4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4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4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4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4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5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5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5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5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5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5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5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5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5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5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6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6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6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19</xdr:row>
      <xdr:rowOff>2062</xdr:rowOff>
    </xdr:from>
    <xdr:to>
      <xdr:col>4</xdr:col>
      <xdr:colOff>7732</xdr:colOff>
      <xdr:row>19</xdr:row>
      <xdr:rowOff>2062</xdr:rowOff>
    </xdr:to>
    <xdr:sp macro="" textlink="">
      <xdr:nvSpPr>
        <xdr:cNvPr id="2163" name="WordArt 34">
          <a:extLst/>
        </xdr:cNvPr>
        <xdr:cNvSpPr>
          <a:spLocks noChangeArrowheads="1" noChangeShapeType="1"/>
        </xdr:cNvSpPr>
      </xdr:nvSpPr>
      <xdr:spPr bwMode="auto">
        <a:xfrm>
          <a:off x="14219032" y="204141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19</xdr:row>
      <xdr:rowOff>2062</xdr:rowOff>
    </xdr:from>
    <xdr:to>
      <xdr:col>4</xdr:col>
      <xdr:colOff>7732</xdr:colOff>
      <xdr:row>19</xdr:row>
      <xdr:rowOff>2062</xdr:rowOff>
    </xdr:to>
    <xdr:sp macro="" textlink="">
      <xdr:nvSpPr>
        <xdr:cNvPr id="2164" name="WordArt 34">
          <a:extLst/>
        </xdr:cNvPr>
        <xdr:cNvSpPr>
          <a:spLocks noChangeArrowheads="1" noChangeShapeType="1"/>
        </xdr:cNvSpPr>
      </xdr:nvSpPr>
      <xdr:spPr bwMode="auto">
        <a:xfrm>
          <a:off x="14219032" y="204141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19</xdr:row>
      <xdr:rowOff>2062</xdr:rowOff>
    </xdr:from>
    <xdr:to>
      <xdr:col>4</xdr:col>
      <xdr:colOff>7732</xdr:colOff>
      <xdr:row>19</xdr:row>
      <xdr:rowOff>2062</xdr:rowOff>
    </xdr:to>
    <xdr:sp macro="" textlink="">
      <xdr:nvSpPr>
        <xdr:cNvPr id="2165" name="WordArt 34">
          <a:extLst/>
        </xdr:cNvPr>
        <xdr:cNvSpPr>
          <a:spLocks noChangeArrowheads="1" noChangeShapeType="1"/>
        </xdr:cNvSpPr>
      </xdr:nvSpPr>
      <xdr:spPr bwMode="auto">
        <a:xfrm>
          <a:off x="14219032" y="204141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19</xdr:row>
      <xdr:rowOff>2062</xdr:rowOff>
    </xdr:from>
    <xdr:to>
      <xdr:col>4</xdr:col>
      <xdr:colOff>7732</xdr:colOff>
      <xdr:row>19</xdr:row>
      <xdr:rowOff>2062</xdr:rowOff>
    </xdr:to>
    <xdr:sp macro="" textlink="">
      <xdr:nvSpPr>
        <xdr:cNvPr id="2166" name="WordArt 34">
          <a:extLst/>
        </xdr:cNvPr>
        <xdr:cNvSpPr>
          <a:spLocks noChangeArrowheads="1" noChangeShapeType="1"/>
        </xdr:cNvSpPr>
      </xdr:nvSpPr>
      <xdr:spPr bwMode="auto">
        <a:xfrm>
          <a:off x="14219032" y="204141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6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6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6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7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7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7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7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7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7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7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7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7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7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8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8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8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8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8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8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8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8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8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8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9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9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9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9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9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9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9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9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19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19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0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0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0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0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0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0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0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19</xdr:row>
      <xdr:rowOff>532374</xdr:rowOff>
    </xdr:from>
    <xdr:to>
      <xdr:col>4</xdr:col>
      <xdr:colOff>1325</xdr:colOff>
      <xdr:row>19</xdr:row>
      <xdr:rowOff>532374</xdr:rowOff>
    </xdr:to>
    <xdr:sp macro="" textlink="">
      <xdr:nvSpPr>
        <xdr:cNvPr id="2207" name="WordArt 34">
          <a:extLst/>
        </xdr:cNvPr>
        <xdr:cNvSpPr>
          <a:spLocks noChangeArrowheads="1" noChangeShapeType="1"/>
        </xdr:cNvSpPr>
      </xdr:nvSpPr>
      <xdr:spPr bwMode="auto">
        <a:xfrm>
          <a:off x="14212625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19</xdr:row>
      <xdr:rowOff>532374</xdr:rowOff>
    </xdr:from>
    <xdr:to>
      <xdr:col>4</xdr:col>
      <xdr:colOff>1325</xdr:colOff>
      <xdr:row>19</xdr:row>
      <xdr:rowOff>532374</xdr:rowOff>
    </xdr:to>
    <xdr:sp macro="" textlink="">
      <xdr:nvSpPr>
        <xdr:cNvPr id="2208" name="WordArt 34">
          <a:extLst/>
        </xdr:cNvPr>
        <xdr:cNvSpPr>
          <a:spLocks noChangeArrowheads="1" noChangeShapeType="1"/>
        </xdr:cNvSpPr>
      </xdr:nvSpPr>
      <xdr:spPr bwMode="auto">
        <a:xfrm>
          <a:off x="14212625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19</xdr:row>
      <xdr:rowOff>532374</xdr:rowOff>
    </xdr:from>
    <xdr:to>
      <xdr:col>4</xdr:col>
      <xdr:colOff>1325</xdr:colOff>
      <xdr:row>19</xdr:row>
      <xdr:rowOff>532374</xdr:rowOff>
    </xdr:to>
    <xdr:sp macro="" textlink="">
      <xdr:nvSpPr>
        <xdr:cNvPr id="2209" name="WordArt 34">
          <a:extLst/>
        </xdr:cNvPr>
        <xdr:cNvSpPr>
          <a:spLocks noChangeArrowheads="1" noChangeShapeType="1"/>
        </xdr:cNvSpPr>
      </xdr:nvSpPr>
      <xdr:spPr bwMode="auto">
        <a:xfrm>
          <a:off x="14212625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19</xdr:row>
      <xdr:rowOff>532374</xdr:rowOff>
    </xdr:from>
    <xdr:to>
      <xdr:col>4</xdr:col>
      <xdr:colOff>1325</xdr:colOff>
      <xdr:row>19</xdr:row>
      <xdr:rowOff>532374</xdr:rowOff>
    </xdr:to>
    <xdr:sp macro="" textlink="">
      <xdr:nvSpPr>
        <xdr:cNvPr id="2210" name="WordArt 34">
          <a:extLst/>
        </xdr:cNvPr>
        <xdr:cNvSpPr>
          <a:spLocks noChangeArrowheads="1" noChangeShapeType="1"/>
        </xdr:cNvSpPr>
      </xdr:nvSpPr>
      <xdr:spPr bwMode="auto">
        <a:xfrm>
          <a:off x="14212625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1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1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1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1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1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1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1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1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1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2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2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2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2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2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2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2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2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2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2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3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3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3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3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3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3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3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3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3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3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4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4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4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4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4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4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4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4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4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4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5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5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5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5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5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5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5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5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5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5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6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6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6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6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6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6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6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6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6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6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7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7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7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7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7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7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7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7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7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7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8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8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8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8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8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8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8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8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8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8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9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9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9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9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9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9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9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9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29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29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0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0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0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0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0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0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0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2307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2308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2309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2310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2311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2312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2313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2314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2315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2316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2317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2318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2319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2320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2321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2322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13604</xdr:rowOff>
    </xdr:from>
    <xdr:to>
      <xdr:col>4</xdr:col>
      <xdr:colOff>13447</xdr:colOff>
      <xdr:row>18</xdr:row>
      <xdr:rowOff>13604</xdr:rowOff>
    </xdr:to>
    <xdr:sp macro="" textlink="">
      <xdr:nvSpPr>
        <xdr:cNvPr id="2323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13604</xdr:rowOff>
    </xdr:from>
    <xdr:to>
      <xdr:col>4</xdr:col>
      <xdr:colOff>13447</xdr:colOff>
      <xdr:row>18</xdr:row>
      <xdr:rowOff>13604</xdr:rowOff>
    </xdr:to>
    <xdr:sp macro="" textlink="">
      <xdr:nvSpPr>
        <xdr:cNvPr id="2324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13604</xdr:rowOff>
    </xdr:from>
    <xdr:to>
      <xdr:col>4</xdr:col>
      <xdr:colOff>13447</xdr:colOff>
      <xdr:row>18</xdr:row>
      <xdr:rowOff>13604</xdr:rowOff>
    </xdr:to>
    <xdr:sp macro="" textlink="">
      <xdr:nvSpPr>
        <xdr:cNvPr id="2325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13604</xdr:rowOff>
    </xdr:from>
    <xdr:to>
      <xdr:col>4</xdr:col>
      <xdr:colOff>13447</xdr:colOff>
      <xdr:row>18</xdr:row>
      <xdr:rowOff>13604</xdr:rowOff>
    </xdr:to>
    <xdr:sp macro="" textlink="">
      <xdr:nvSpPr>
        <xdr:cNvPr id="2326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13604</xdr:rowOff>
    </xdr:from>
    <xdr:to>
      <xdr:col>4</xdr:col>
      <xdr:colOff>17257</xdr:colOff>
      <xdr:row>18</xdr:row>
      <xdr:rowOff>13604</xdr:rowOff>
    </xdr:to>
    <xdr:sp macro="" textlink="">
      <xdr:nvSpPr>
        <xdr:cNvPr id="2327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13604</xdr:rowOff>
    </xdr:from>
    <xdr:to>
      <xdr:col>4</xdr:col>
      <xdr:colOff>17257</xdr:colOff>
      <xdr:row>18</xdr:row>
      <xdr:rowOff>13604</xdr:rowOff>
    </xdr:to>
    <xdr:sp macro="" textlink="">
      <xdr:nvSpPr>
        <xdr:cNvPr id="2328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13604</xdr:rowOff>
    </xdr:from>
    <xdr:to>
      <xdr:col>4</xdr:col>
      <xdr:colOff>17257</xdr:colOff>
      <xdr:row>18</xdr:row>
      <xdr:rowOff>13604</xdr:rowOff>
    </xdr:to>
    <xdr:sp macro="" textlink="">
      <xdr:nvSpPr>
        <xdr:cNvPr id="2329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13604</xdr:rowOff>
    </xdr:from>
    <xdr:to>
      <xdr:col>4</xdr:col>
      <xdr:colOff>17257</xdr:colOff>
      <xdr:row>18</xdr:row>
      <xdr:rowOff>13604</xdr:rowOff>
    </xdr:to>
    <xdr:sp macro="" textlink="">
      <xdr:nvSpPr>
        <xdr:cNvPr id="2330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331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332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333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334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335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336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337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338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339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340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341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342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343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344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345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346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347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348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349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350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5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5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5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5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5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5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5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5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5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6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6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6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6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6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6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6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6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6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6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7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7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7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7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7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7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7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7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7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7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8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8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8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8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8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8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8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8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8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8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9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9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9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9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9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9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9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9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39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39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0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0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0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0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0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0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0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0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0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0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1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1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1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1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1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1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1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1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1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1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2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2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2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423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424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425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426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427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428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429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430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431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432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433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434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435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436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437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438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439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440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441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442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4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4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4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4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4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4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4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5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5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5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5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5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5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5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5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5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5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6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6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6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6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6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6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6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6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6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6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7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7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7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7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7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7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7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7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7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7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8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8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8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8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8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8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8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8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8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8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9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9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9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9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9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9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9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9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49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49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0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0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0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0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0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0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0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0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0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0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1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1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1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1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1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1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1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1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1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1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2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2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2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2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2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2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2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2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2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2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3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3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3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3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3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3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3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3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3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3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4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4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4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4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4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4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4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4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4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4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5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5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5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5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5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5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5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5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5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5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6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6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6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6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6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6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6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6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6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6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7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7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7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7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7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7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7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7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7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7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8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8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8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8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8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8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8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8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8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8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9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9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9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9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9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9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9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9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59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59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0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0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0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0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0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0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0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0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0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0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1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1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1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1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1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1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1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1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1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1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2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2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2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2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2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2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2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2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2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2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3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3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3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3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3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3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3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637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638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639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640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4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4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4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4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4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4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4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4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4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5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5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5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5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5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5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5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5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5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5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6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6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6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6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6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6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6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6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6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6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7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7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7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7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7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7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7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7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7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7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8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8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8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8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8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8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8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19</xdr:row>
      <xdr:rowOff>2062</xdr:rowOff>
    </xdr:from>
    <xdr:to>
      <xdr:col>4</xdr:col>
      <xdr:colOff>7732</xdr:colOff>
      <xdr:row>19</xdr:row>
      <xdr:rowOff>2062</xdr:rowOff>
    </xdr:to>
    <xdr:sp macro="" textlink="">
      <xdr:nvSpPr>
        <xdr:cNvPr id="2687" name="WordArt 34">
          <a:extLst/>
        </xdr:cNvPr>
        <xdr:cNvSpPr>
          <a:spLocks noChangeArrowheads="1" noChangeShapeType="1"/>
        </xdr:cNvSpPr>
      </xdr:nvSpPr>
      <xdr:spPr bwMode="auto">
        <a:xfrm>
          <a:off x="14219032" y="204141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19</xdr:row>
      <xdr:rowOff>2062</xdr:rowOff>
    </xdr:from>
    <xdr:to>
      <xdr:col>4</xdr:col>
      <xdr:colOff>7732</xdr:colOff>
      <xdr:row>19</xdr:row>
      <xdr:rowOff>2062</xdr:rowOff>
    </xdr:to>
    <xdr:sp macro="" textlink="">
      <xdr:nvSpPr>
        <xdr:cNvPr id="2688" name="WordArt 34">
          <a:extLst/>
        </xdr:cNvPr>
        <xdr:cNvSpPr>
          <a:spLocks noChangeArrowheads="1" noChangeShapeType="1"/>
        </xdr:cNvSpPr>
      </xdr:nvSpPr>
      <xdr:spPr bwMode="auto">
        <a:xfrm>
          <a:off x="14219032" y="204141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19</xdr:row>
      <xdr:rowOff>2062</xdr:rowOff>
    </xdr:from>
    <xdr:to>
      <xdr:col>4</xdr:col>
      <xdr:colOff>7732</xdr:colOff>
      <xdr:row>19</xdr:row>
      <xdr:rowOff>2062</xdr:rowOff>
    </xdr:to>
    <xdr:sp macro="" textlink="">
      <xdr:nvSpPr>
        <xdr:cNvPr id="2689" name="WordArt 34">
          <a:extLst/>
        </xdr:cNvPr>
        <xdr:cNvSpPr>
          <a:spLocks noChangeArrowheads="1" noChangeShapeType="1"/>
        </xdr:cNvSpPr>
      </xdr:nvSpPr>
      <xdr:spPr bwMode="auto">
        <a:xfrm>
          <a:off x="14219032" y="204141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19</xdr:row>
      <xdr:rowOff>2062</xdr:rowOff>
    </xdr:from>
    <xdr:to>
      <xdr:col>4</xdr:col>
      <xdr:colOff>7732</xdr:colOff>
      <xdr:row>19</xdr:row>
      <xdr:rowOff>2062</xdr:rowOff>
    </xdr:to>
    <xdr:sp macro="" textlink="">
      <xdr:nvSpPr>
        <xdr:cNvPr id="2690" name="WordArt 34">
          <a:extLst/>
        </xdr:cNvPr>
        <xdr:cNvSpPr>
          <a:spLocks noChangeArrowheads="1" noChangeShapeType="1"/>
        </xdr:cNvSpPr>
      </xdr:nvSpPr>
      <xdr:spPr bwMode="auto">
        <a:xfrm>
          <a:off x="14219032" y="204141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9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9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9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9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9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9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9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69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69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0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0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0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0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0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0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0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0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0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0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1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1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1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1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1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1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1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1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1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1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2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2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2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2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2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2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2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2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2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2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3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3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3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3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3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3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3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3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3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3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4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4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4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4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4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4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4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4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4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4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5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5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5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5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5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5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5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5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5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5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6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6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6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6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6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6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6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6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6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6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7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7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7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7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7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7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7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7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7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7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8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8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8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8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8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8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8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8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8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8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9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9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9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9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9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9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9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9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79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79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0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0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0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0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0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0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0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0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0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0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1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1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1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1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1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1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1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1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1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1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2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2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2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2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2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2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2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2827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2828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2829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2830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2831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2832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2833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2834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2835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2836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2837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2838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2839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2840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2841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2842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13604</xdr:rowOff>
    </xdr:from>
    <xdr:to>
      <xdr:col>4</xdr:col>
      <xdr:colOff>13447</xdr:colOff>
      <xdr:row>18</xdr:row>
      <xdr:rowOff>13604</xdr:rowOff>
    </xdr:to>
    <xdr:sp macro="" textlink="">
      <xdr:nvSpPr>
        <xdr:cNvPr id="2843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13604</xdr:rowOff>
    </xdr:from>
    <xdr:to>
      <xdr:col>4</xdr:col>
      <xdr:colOff>13447</xdr:colOff>
      <xdr:row>18</xdr:row>
      <xdr:rowOff>13604</xdr:rowOff>
    </xdr:to>
    <xdr:sp macro="" textlink="">
      <xdr:nvSpPr>
        <xdr:cNvPr id="2844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13604</xdr:rowOff>
    </xdr:from>
    <xdr:to>
      <xdr:col>4</xdr:col>
      <xdr:colOff>13447</xdr:colOff>
      <xdr:row>18</xdr:row>
      <xdr:rowOff>13604</xdr:rowOff>
    </xdr:to>
    <xdr:sp macro="" textlink="">
      <xdr:nvSpPr>
        <xdr:cNvPr id="2845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13604</xdr:rowOff>
    </xdr:from>
    <xdr:to>
      <xdr:col>4</xdr:col>
      <xdr:colOff>13447</xdr:colOff>
      <xdr:row>18</xdr:row>
      <xdr:rowOff>13604</xdr:rowOff>
    </xdr:to>
    <xdr:sp macro="" textlink="">
      <xdr:nvSpPr>
        <xdr:cNvPr id="2846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13604</xdr:rowOff>
    </xdr:from>
    <xdr:to>
      <xdr:col>4</xdr:col>
      <xdr:colOff>17257</xdr:colOff>
      <xdr:row>18</xdr:row>
      <xdr:rowOff>13604</xdr:rowOff>
    </xdr:to>
    <xdr:sp macro="" textlink="">
      <xdr:nvSpPr>
        <xdr:cNvPr id="2847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13604</xdr:rowOff>
    </xdr:from>
    <xdr:to>
      <xdr:col>4</xdr:col>
      <xdr:colOff>17257</xdr:colOff>
      <xdr:row>18</xdr:row>
      <xdr:rowOff>13604</xdr:rowOff>
    </xdr:to>
    <xdr:sp macro="" textlink="">
      <xdr:nvSpPr>
        <xdr:cNvPr id="2848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13604</xdr:rowOff>
    </xdr:from>
    <xdr:to>
      <xdr:col>4</xdr:col>
      <xdr:colOff>17257</xdr:colOff>
      <xdr:row>18</xdr:row>
      <xdr:rowOff>13604</xdr:rowOff>
    </xdr:to>
    <xdr:sp macro="" textlink="">
      <xdr:nvSpPr>
        <xdr:cNvPr id="2849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13604</xdr:rowOff>
    </xdr:from>
    <xdr:to>
      <xdr:col>4</xdr:col>
      <xdr:colOff>17257</xdr:colOff>
      <xdr:row>18</xdr:row>
      <xdr:rowOff>13604</xdr:rowOff>
    </xdr:to>
    <xdr:sp macro="" textlink="">
      <xdr:nvSpPr>
        <xdr:cNvPr id="2850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851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852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853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854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855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856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857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858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859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860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861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862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863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864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865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866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867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868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869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2870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7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7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7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7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7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7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7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7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7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8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8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8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8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8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8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8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8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8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8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9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9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9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9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9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9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9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9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89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89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0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0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0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0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0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0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0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0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0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0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1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1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1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1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1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1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1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1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1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1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2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2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2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2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2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2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2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2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2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2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3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3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3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3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3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3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3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3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3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3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4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4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4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4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4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4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4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4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4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4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5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5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5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5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5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5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5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5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5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5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6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6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6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6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6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6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6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6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6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6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7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7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7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7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7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7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7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7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7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7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8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8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8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8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8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8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8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8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8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8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9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9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9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9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9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9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9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9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299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299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0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0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0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0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0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0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0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0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0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0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1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1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1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1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1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1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1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1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1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1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2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2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2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2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2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2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2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2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2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2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3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3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3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3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3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3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3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3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3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3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4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4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4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4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4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4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4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4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4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4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5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5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5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5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5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5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5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5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5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5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6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6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6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6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6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19</xdr:row>
      <xdr:rowOff>532374</xdr:rowOff>
    </xdr:from>
    <xdr:to>
      <xdr:col>4</xdr:col>
      <xdr:colOff>1325</xdr:colOff>
      <xdr:row>19</xdr:row>
      <xdr:rowOff>532374</xdr:rowOff>
    </xdr:to>
    <xdr:sp macro="" textlink="">
      <xdr:nvSpPr>
        <xdr:cNvPr id="3065" name="WordArt 34">
          <a:extLst/>
        </xdr:cNvPr>
        <xdr:cNvSpPr>
          <a:spLocks noChangeArrowheads="1" noChangeShapeType="1"/>
        </xdr:cNvSpPr>
      </xdr:nvSpPr>
      <xdr:spPr bwMode="auto">
        <a:xfrm>
          <a:off x="14212625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19</xdr:row>
      <xdr:rowOff>532374</xdr:rowOff>
    </xdr:from>
    <xdr:to>
      <xdr:col>4</xdr:col>
      <xdr:colOff>1325</xdr:colOff>
      <xdr:row>19</xdr:row>
      <xdr:rowOff>532374</xdr:rowOff>
    </xdr:to>
    <xdr:sp macro="" textlink="">
      <xdr:nvSpPr>
        <xdr:cNvPr id="3066" name="WordArt 34">
          <a:extLst/>
        </xdr:cNvPr>
        <xdr:cNvSpPr>
          <a:spLocks noChangeArrowheads="1" noChangeShapeType="1"/>
        </xdr:cNvSpPr>
      </xdr:nvSpPr>
      <xdr:spPr bwMode="auto">
        <a:xfrm>
          <a:off x="14212625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19</xdr:row>
      <xdr:rowOff>532374</xdr:rowOff>
    </xdr:from>
    <xdr:to>
      <xdr:col>4</xdr:col>
      <xdr:colOff>1325</xdr:colOff>
      <xdr:row>19</xdr:row>
      <xdr:rowOff>532374</xdr:rowOff>
    </xdr:to>
    <xdr:sp macro="" textlink="">
      <xdr:nvSpPr>
        <xdr:cNvPr id="3067" name="WordArt 34">
          <a:extLst/>
        </xdr:cNvPr>
        <xdr:cNvSpPr>
          <a:spLocks noChangeArrowheads="1" noChangeShapeType="1"/>
        </xdr:cNvSpPr>
      </xdr:nvSpPr>
      <xdr:spPr bwMode="auto">
        <a:xfrm>
          <a:off x="14212625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19</xdr:row>
      <xdr:rowOff>532374</xdr:rowOff>
    </xdr:from>
    <xdr:to>
      <xdr:col>4</xdr:col>
      <xdr:colOff>1325</xdr:colOff>
      <xdr:row>19</xdr:row>
      <xdr:rowOff>532374</xdr:rowOff>
    </xdr:to>
    <xdr:sp macro="" textlink="">
      <xdr:nvSpPr>
        <xdr:cNvPr id="3068" name="WordArt 34">
          <a:extLst/>
        </xdr:cNvPr>
        <xdr:cNvSpPr>
          <a:spLocks noChangeArrowheads="1" noChangeShapeType="1"/>
        </xdr:cNvSpPr>
      </xdr:nvSpPr>
      <xdr:spPr bwMode="auto">
        <a:xfrm>
          <a:off x="14212625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3069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3070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3071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3072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7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7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7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7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7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7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7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8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8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8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8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8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8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8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8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8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8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9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9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9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9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9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9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9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9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09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09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0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0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0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0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0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0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0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0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0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0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1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1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1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1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1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1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1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1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1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19</xdr:row>
      <xdr:rowOff>2062</xdr:rowOff>
    </xdr:from>
    <xdr:to>
      <xdr:col>4</xdr:col>
      <xdr:colOff>7732</xdr:colOff>
      <xdr:row>19</xdr:row>
      <xdr:rowOff>2062</xdr:rowOff>
    </xdr:to>
    <xdr:sp macro="" textlink="">
      <xdr:nvSpPr>
        <xdr:cNvPr id="3119" name="WordArt 34">
          <a:extLst/>
        </xdr:cNvPr>
        <xdr:cNvSpPr>
          <a:spLocks noChangeArrowheads="1" noChangeShapeType="1"/>
        </xdr:cNvSpPr>
      </xdr:nvSpPr>
      <xdr:spPr bwMode="auto">
        <a:xfrm>
          <a:off x="14219032" y="204141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19</xdr:row>
      <xdr:rowOff>2062</xdr:rowOff>
    </xdr:from>
    <xdr:to>
      <xdr:col>4</xdr:col>
      <xdr:colOff>7732</xdr:colOff>
      <xdr:row>19</xdr:row>
      <xdr:rowOff>2062</xdr:rowOff>
    </xdr:to>
    <xdr:sp macro="" textlink="">
      <xdr:nvSpPr>
        <xdr:cNvPr id="3120" name="WordArt 34">
          <a:extLst/>
        </xdr:cNvPr>
        <xdr:cNvSpPr>
          <a:spLocks noChangeArrowheads="1" noChangeShapeType="1"/>
        </xdr:cNvSpPr>
      </xdr:nvSpPr>
      <xdr:spPr bwMode="auto">
        <a:xfrm>
          <a:off x="14219032" y="204141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19</xdr:row>
      <xdr:rowOff>2062</xdr:rowOff>
    </xdr:from>
    <xdr:to>
      <xdr:col>4</xdr:col>
      <xdr:colOff>7732</xdr:colOff>
      <xdr:row>19</xdr:row>
      <xdr:rowOff>2062</xdr:rowOff>
    </xdr:to>
    <xdr:sp macro="" textlink="">
      <xdr:nvSpPr>
        <xdr:cNvPr id="3121" name="WordArt 34">
          <a:extLst/>
        </xdr:cNvPr>
        <xdr:cNvSpPr>
          <a:spLocks noChangeArrowheads="1" noChangeShapeType="1"/>
        </xdr:cNvSpPr>
      </xdr:nvSpPr>
      <xdr:spPr bwMode="auto">
        <a:xfrm>
          <a:off x="14219032" y="204141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19</xdr:row>
      <xdr:rowOff>2062</xdr:rowOff>
    </xdr:from>
    <xdr:to>
      <xdr:col>4</xdr:col>
      <xdr:colOff>7732</xdr:colOff>
      <xdr:row>19</xdr:row>
      <xdr:rowOff>2062</xdr:rowOff>
    </xdr:to>
    <xdr:sp macro="" textlink="">
      <xdr:nvSpPr>
        <xdr:cNvPr id="3122" name="WordArt 34">
          <a:extLst/>
        </xdr:cNvPr>
        <xdr:cNvSpPr>
          <a:spLocks noChangeArrowheads="1" noChangeShapeType="1"/>
        </xdr:cNvSpPr>
      </xdr:nvSpPr>
      <xdr:spPr bwMode="auto">
        <a:xfrm>
          <a:off x="14219032" y="204141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2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2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2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2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2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2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2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3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3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3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3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3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3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3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3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3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3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4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4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4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4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4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4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4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4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4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4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5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5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5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5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5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5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5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5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5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5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6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6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6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19</xdr:row>
      <xdr:rowOff>532374</xdr:rowOff>
    </xdr:from>
    <xdr:to>
      <xdr:col>4</xdr:col>
      <xdr:colOff>1325</xdr:colOff>
      <xdr:row>19</xdr:row>
      <xdr:rowOff>532374</xdr:rowOff>
    </xdr:to>
    <xdr:sp macro="" textlink="">
      <xdr:nvSpPr>
        <xdr:cNvPr id="3163" name="WordArt 34">
          <a:extLst/>
        </xdr:cNvPr>
        <xdr:cNvSpPr>
          <a:spLocks noChangeArrowheads="1" noChangeShapeType="1"/>
        </xdr:cNvSpPr>
      </xdr:nvSpPr>
      <xdr:spPr bwMode="auto">
        <a:xfrm>
          <a:off x="14212625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19</xdr:row>
      <xdr:rowOff>532374</xdr:rowOff>
    </xdr:from>
    <xdr:to>
      <xdr:col>4</xdr:col>
      <xdr:colOff>1325</xdr:colOff>
      <xdr:row>19</xdr:row>
      <xdr:rowOff>532374</xdr:rowOff>
    </xdr:to>
    <xdr:sp macro="" textlink="">
      <xdr:nvSpPr>
        <xdr:cNvPr id="3164" name="WordArt 34">
          <a:extLst/>
        </xdr:cNvPr>
        <xdr:cNvSpPr>
          <a:spLocks noChangeArrowheads="1" noChangeShapeType="1"/>
        </xdr:cNvSpPr>
      </xdr:nvSpPr>
      <xdr:spPr bwMode="auto">
        <a:xfrm>
          <a:off x="14212625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19</xdr:row>
      <xdr:rowOff>532374</xdr:rowOff>
    </xdr:from>
    <xdr:to>
      <xdr:col>4</xdr:col>
      <xdr:colOff>1325</xdr:colOff>
      <xdr:row>19</xdr:row>
      <xdr:rowOff>532374</xdr:rowOff>
    </xdr:to>
    <xdr:sp macro="" textlink="">
      <xdr:nvSpPr>
        <xdr:cNvPr id="3165" name="WordArt 34">
          <a:extLst/>
        </xdr:cNvPr>
        <xdr:cNvSpPr>
          <a:spLocks noChangeArrowheads="1" noChangeShapeType="1"/>
        </xdr:cNvSpPr>
      </xdr:nvSpPr>
      <xdr:spPr bwMode="auto">
        <a:xfrm>
          <a:off x="14212625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19</xdr:row>
      <xdr:rowOff>532374</xdr:rowOff>
    </xdr:from>
    <xdr:to>
      <xdr:col>4</xdr:col>
      <xdr:colOff>1325</xdr:colOff>
      <xdr:row>19</xdr:row>
      <xdr:rowOff>532374</xdr:rowOff>
    </xdr:to>
    <xdr:sp macro="" textlink="">
      <xdr:nvSpPr>
        <xdr:cNvPr id="3166" name="WordArt 34">
          <a:extLst/>
        </xdr:cNvPr>
        <xdr:cNvSpPr>
          <a:spLocks noChangeArrowheads="1" noChangeShapeType="1"/>
        </xdr:cNvSpPr>
      </xdr:nvSpPr>
      <xdr:spPr bwMode="auto">
        <a:xfrm>
          <a:off x="14212625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6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6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6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7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7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7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7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7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7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7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7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7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7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8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8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8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8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8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8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8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8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8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8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9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9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9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9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9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9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9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9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19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19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0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0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0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0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0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0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0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0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0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0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1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1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1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1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1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1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1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1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1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1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2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2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2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2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2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2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2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2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2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2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3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3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3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3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3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3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3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3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3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3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4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4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4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4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4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4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4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4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4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4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5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5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5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5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5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5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5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5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5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5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6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6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6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3263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3264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3265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3266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3267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3268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3269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3270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3271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3272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3273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3274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3275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3276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3277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3278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13604</xdr:rowOff>
    </xdr:from>
    <xdr:to>
      <xdr:col>4</xdr:col>
      <xdr:colOff>13447</xdr:colOff>
      <xdr:row>18</xdr:row>
      <xdr:rowOff>13604</xdr:rowOff>
    </xdr:to>
    <xdr:sp macro="" textlink="">
      <xdr:nvSpPr>
        <xdr:cNvPr id="3279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13604</xdr:rowOff>
    </xdr:from>
    <xdr:to>
      <xdr:col>4</xdr:col>
      <xdr:colOff>13447</xdr:colOff>
      <xdr:row>18</xdr:row>
      <xdr:rowOff>13604</xdr:rowOff>
    </xdr:to>
    <xdr:sp macro="" textlink="">
      <xdr:nvSpPr>
        <xdr:cNvPr id="3280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13604</xdr:rowOff>
    </xdr:from>
    <xdr:to>
      <xdr:col>4</xdr:col>
      <xdr:colOff>13447</xdr:colOff>
      <xdr:row>18</xdr:row>
      <xdr:rowOff>13604</xdr:rowOff>
    </xdr:to>
    <xdr:sp macro="" textlink="">
      <xdr:nvSpPr>
        <xdr:cNvPr id="3281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13604</xdr:rowOff>
    </xdr:from>
    <xdr:to>
      <xdr:col>4</xdr:col>
      <xdr:colOff>13447</xdr:colOff>
      <xdr:row>18</xdr:row>
      <xdr:rowOff>13604</xdr:rowOff>
    </xdr:to>
    <xdr:sp macro="" textlink="">
      <xdr:nvSpPr>
        <xdr:cNvPr id="3282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13604</xdr:rowOff>
    </xdr:from>
    <xdr:to>
      <xdr:col>4</xdr:col>
      <xdr:colOff>17257</xdr:colOff>
      <xdr:row>18</xdr:row>
      <xdr:rowOff>13604</xdr:rowOff>
    </xdr:to>
    <xdr:sp macro="" textlink="">
      <xdr:nvSpPr>
        <xdr:cNvPr id="3283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13604</xdr:rowOff>
    </xdr:from>
    <xdr:to>
      <xdr:col>4</xdr:col>
      <xdr:colOff>17257</xdr:colOff>
      <xdr:row>18</xdr:row>
      <xdr:rowOff>13604</xdr:rowOff>
    </xdr:to>
    <xdr:sp macro="" textlink="">
      <xdr:nvSpPr>
        <xdr:cNvPr id="3284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13604</xdr:rowOff>
    </xdr:from>
    <xdr:to>
      <xdr:col>4</xdr:col>
      <xdr:colOff>17257</xdr:colOff>
      <xdr:row>18</xdr:row>
      <xdr:rowOff>13604</xdr:rowOff>
    </xdr:to>
    <xdr:sp macro="" textlink="">
      <xdr:nvSpPr>
        <xdr:cNvPr id="3285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13604</xdr:rowOff>
    </xdr:from>
    <xdr:to>
      <xdr:col>4</xdr:col>
      <xdr:colOff>17257</xdr:colOff>
      <xdr:row>18</xdr:row>
      <xdr:rowOff>13604</xdr:rowOff>
    </xdr:to>
    <xdr:sp macro="" textlink="">
      <xdr:nvSpPr>
        <xdr:cNvPr id="3286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8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8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8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9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9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9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9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9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9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9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9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29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29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0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0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0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0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0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0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0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0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0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0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1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1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1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1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1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1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1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1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1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1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2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2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2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2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2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2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2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2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2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2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3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3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3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3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3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3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3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3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3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3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4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4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4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4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4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4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4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4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4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4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5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5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5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5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5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5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5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5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5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5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6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6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6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6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6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6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6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6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6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6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7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7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7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7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7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7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7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7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7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7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8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8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8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8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8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8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8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8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8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8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9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9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9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9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9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9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39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9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9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39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0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0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0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0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0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0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0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0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0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19</xdr:row>
      <xdr:rowOff>532374</xdr:rowOff>
    </xdr:from>
    <xdr:to>
      <xdr:col>4</xdr:col>
      <xdr:colOff>1325</xdr:colOff>
      <xdr:row>19</xdr:row>
      <xdr:rowOff>532374</xdr:rowOff>
    </xdr:to>
    <xdr:sp macro="" textlink="">
      <xdr:nvSpPr>
        <xdr:cNvPr id="3409" name="WordArt 34">
          <a:extLst/>
        </xdr:cNvPr>
        <xdr:cNvSpPr>
          <a:spLocks noChangeArrowheads="1" noChangeShapeType="1"/>
        </xdr:cNvSpPr>
      </xdr:nvSpPr>
      <xdr:spPr bwMode="auto">
        <a:xfrm>
          <a:off x="14212625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19</xdr:row>
      <xdr:rowOff>532374</xdr:rowOff>
    </xdr:from>
    <xdr:to>
      <xdr:col>4</xdr:col>
      <xdr:colOff>1325</xdr:colOff>
      <xdr:row>19</xdr:row>
      <xdr:rowOff>532374</xdr:rowOff>
    </xdr:to>
    <xdr:sp macro="" textlink="">
      <xdr:nvSpPr>
        <xdr:cNvPr id="3410" name="WordArt 34">
          <a:extLst/>
        </xdr:cNvPr>
        <xdr:cNvSpPr>
          <a:spLocks noChangeArrowheads="1" noChangeShapeType="1"/>
        </xdr:cNvSpPr>
      </xdr:nvSpPr>
      <xdr:spPr bwMode="auto">
        <a:xfrm>
          <a:off x="14212625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19</xdr:row>
      <xdr:rowOff>532374</xdr:rowOff>
    </xdr:from>
    <xdr:to>
      <xdr:col>4</xdr:col>
      <xdr:colOff>1325</xdr:colOff>
      <xdr:row>19</xdr:row>
      <xdr:rowOff>532374</xdr:rowOff>
    </xdr:to>
    <xdr:sp macro="" textlink="">
      <xdr:nvSpPr>
        <xdr:cNvPr id="3411" name="WordArt 34">
          <a:extLst/>
        </xdr:cNvPr>
        <xdr:cNvSpPr>
          <a:spLocks noChangeArrowheads="1" noChangeShapeType="1"/>
        </xdr:cNvSpPr>
      </xdr:nvSpPr>
      <xdr:spPr bwMode="auto">
        <a:xfrm>
          <a:off x="14212625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19</xdr:row>
      <xdr:rowOff>532374</xdr:rowOff>
    </xdr:from>
    <xdr:to>
      <xdr:col>4</xdr:col>
      <xdr:colOff>1325</xdr:colOff>
      <xdr:row>19</xdr:row>
      <xdr:rowOff>532374</xdr:rowOff>
    </xdr:to>
    <xdr:sp macro="" textlink="">
      <xdr:nvSpPr>
        <xdr:cNvPr id="3412" name="WordArt 34">
          <a:extLst/>
        </xdr:cNvPr>
        <xdr:cNvSpPr>
          <a:spLocks noChangeArrowheads="1" noChangeShapeType="1"/>
        </xdr:cNvSpPr>
      </xdr:nvSpPr>
      <xdr:spPr bwMode="auto">
        <a:xfrm>
          <a:off x="14212625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3413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3414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3415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18</xdr:row>
      <xdr:rowOff>532374</xdr:rowOff>
    </xdr:from>
    <xdr:to>
      <xdr:col>4</xdr:col>
      <xdr:colOff>1325</xdr:colOff>
      <xdr:row>18</xdr:row>
      <xdr:rowOff>532374</xdr:rowOff>
    </xdr:to>
    <xdr:sp macro="" textlink="">
      <xdr:nvSpPr>
        <xdr:cNvPr id="3416" name="WordArt 34">
          <a:extLst/>
        </xdr:cNvPr>
        <xdr:cNvSpPr>
          <a:spLocks noChangeArrowheads="1" noChangeShapeType="1"/>
        </xdr:cNvSpPr>
      </xdr:nvSpPr>
      <xdr:spPr bwMode="auto">
        <a:xfrm>
          <a:off x="14212625" y="1963952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1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1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1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2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2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2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2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2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2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2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2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2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2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3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3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3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3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3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3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3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3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3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3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4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4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4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4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4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4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4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4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4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4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5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5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5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5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5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5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5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5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5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5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6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6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6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19</xdr:row>
      <xdr:rowOff>2062</xdr:rowOff>
    </xdr:from>
    <xdr:to>
      <xdr:col>4</xdr:col>
      <xdr:colOff>7732</xdr:colOff>
      <xdr:row>19</xdr:row>
      <xdr:rowOff>2062</xdr:rowOff>
    </xdr:to>
    <xdr:sp macro="" textlink="">
      <xdr:nvSpPr>
        <xdr:cNvPr id="3463" name="WordArt 34">
          <a:extLst/>
        </xdr:cNvPr>
        <xdr:cNvSpPr>
          <a:spLocks noChangeArrowheads="1" noChangeShapeType="1"/>
        </xdr:cNvSpPr>
      </xdr:nvSpPr>
      <xdr:spPr bwMode="auto">
        <a:xfrm>
          <a:off x="14219032" y="204141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19</xdr:row>
      <xdr:rowOff>2062</xdr:rowOff>
    </xdr:from>
    <xdr:to>
      <xdr:col>4</xdr:col>
      <xdr:colOff>7732</xdr:colOff>
      <xdr:row>19</xdr:row>
      <xdr:rowOff>2062</xdr:rowOff>
    </xdr:to>
    <xdr:sp macro="" textlink="">
      <xdr:nvSpPr>
        <xdr:cNvPr id="3464" name="WordArt 34">
          <a:extLst/>
        </xdr:cNvPr>
        <xdr:cNvSpPr>
          <a:spLocks noChangeArrowheads="1" noChangeShapeType="1"/>
        </xdr:cNvSpPr>
      </xdr:nvSpPr>
      <xdr:spPr bwMode="auto">
        <a:xfrm>
          <a:off x="14219032" y="204141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19</xdr:row>
      <xdr:rowOff>2062</xdr:rowOff>
    </xdr:from>
    <xdr:to>
      <xdr:col>4</xdr:col>
      <xdr:colOff>7732</xdr:colOff>
      <xdr:row>19</xdr:row>
      <xdr:rowOff>2062</xdr:rowOff>
    </xdr:to>
    <xdr:sp macro="" textlink="">
      <xdr:nvSpPr>
        <xdr:cNvPr id="3465" name="WordArt 34">
          <a:extLst/>
        </xdr:cNvPr>
        <xdr:cNvSpPr>
          <a:spLocks noChangeArrowheads="1" noChangeShapeType="1"/>
        </xdr:cNvSpPr>
      </xdr:nvSpPr>
      <xdr:spPr bwMode="auto">
        <a:xfrm>
          <a:off x="14219032" y="204141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19</xdr:row>
      <xdr:rowOff>2062</xdr:rowOff>
    </xdr:from>
    <xdr:to>
      <xdr:col>4</xdr:col>
      <xdr:colOff>7732</xdr:colOff>
      <xdr:row>19</xdr:row>
      <xdr:rowOff>2062</xdr:rowOff>
    </xdr:to>
    <xdr:sp macro="" textlink="">
      <xdr:nvSpPr>
        <xdr:cNvPr id="3466" name="WordArt 34">
          <a:extLst/>
        </xdr:cNvPr>
        <xdr:cNvSpPr>
          <a:spLocks noChangeArrowheads="1" noChangeShapeType="1"/>
        </xdr:cNvSpPr>
      </xdr:nvSpPr>
      <xdr:spPr bwMode="auto">
        <a:xfrm>
          <a:off x="14219032" y="2041413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6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6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6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7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7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7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7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7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7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7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7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7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7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8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8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8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8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8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8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8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8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8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8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9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9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9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9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9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9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9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9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49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49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0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0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0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0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0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0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0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19</xdr:row>
      <xdr:rowOff>532374</xdr:rowOff>
    </xdr:from>
    <xdr:to>
      <xdr:col>4</xdr:col>
      <xdr:colOff>1325</xdr:colOff>
      <xdr:row>19</xdr:row>
      <xdr:rowOff>532374</xdr:rowOff>
    </xdr:to>
    <xdr:sp macro="" textlink="">
      <xdr:nvSpPr>
        <xdr:cNvPr id="3507" name="WordArt 34">
          <a:extLst/>
        </xdr:cNvPr>
        <xdr:cNvSpPr>
          <a:spLocks noChangeArrowheads="1" noChangeShapeType="1"/>
        </xdr:cNvSpPr>
      </xdr:nvSpPr>
      <xdr:spPr bwMode="auto">
        <a:xfrm>
          <a:off x="14212625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19</xdr:row>
      <xdr:rowOff>532374</xdr:rowOff>
    </xdr:from>
    <xdr:to>
      <xdr:col>4</xdr:col>
      <xdr:colOff>1325</xdr:colOff>
      <xdr:row>19</xdr:row>
      <xdr:rowOff>532374</xdr:rowOff>
    </xdr:to>
    <xdr:sp macro="" textlink="">
      <xdr:nvSpPr>
        <xdr:cNvPr id="3508" name="WordArt 34">
          <a:extLst/>
        </xdr:cNvPr>
        <xdr:cNvSpPr>
          <a:spLocks noChangeArrowheads="1" noChangeShapeType="1"/>
        </xdr:cNvSpPr>
      </xdr:nvSpPr>
      <xdr:spPr bwMode="auto">
        <a:xfrm>
          <a:off x="14212625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19</xdr:row>
      <xdr:rowOff>532374</xdr:rowOff>
    </xdr:from>
    <xdr:to>
      <xdr:col>4</xdr:col>
      <xdr:colOff>1325</xdr:colOff>
      <xdr:row>19</xdr:row>
      <xdr:rowOff>532374</xdr:rowOff>
    </xdr:to>
    <xdr:sp macro="" textlink="">
      <xdr:nvSpPr>
        <xdr:cNvPr id="3509" name="WordArt 34">
          <a:extLst/>
        </xdr:cNvPr>
        <xdr:cNvSpPr>
          <a:spLocks noChangeArrowheads="1" noChangeShapeType="1"/>
        </xdr:cNvSpPr>
      </xdr:nvSpPr>
      <xdr:spPr bwMode="auto">
        <a:xfrm>
          <a:off x="14212625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19</xdr:row>
      <xdr:rowOff>532374</xdr:rowOff>
    </xdr:from>
    <xdr:to>
      <xdr:col>4</xdr:col>
      <xdr:colOff>1325</xdr:colOff>
      <xdr:row>19</xdr:row>
      <xdr:rowOff>532374</xdr:rowOff>
    </xdr:to>
    <xdr:sp macro="" textlink="">
      <xdr:nvSpPr>
        <xdr:cNvPr id="3510" name="WordArt 34">
          <a:extLst/>
        </xdr:cNvPr>
        <xdr:cNvSpPr>
          <a:spLocks noChangeArrowheads="1" noChangeShapeType="1"/>
        </xdr:cNvSpPr>
      </xdr:nvSpPr>
      <xdr:spPr bwMode="auto">
        <a:xfrm>
          <a:off x="14212625" y="2094444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1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1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1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1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1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1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1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1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1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2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2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2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2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2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2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2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2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2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2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3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3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3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3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3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3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3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3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3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3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4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4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4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4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4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4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4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4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4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4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5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5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5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5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5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5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5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5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5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5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6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6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6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6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6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6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6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6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6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6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7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7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7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7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7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7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7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7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7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7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8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8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8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8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8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8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8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8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8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8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9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9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9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9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9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9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9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9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59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59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0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0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0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0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0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0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0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3607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3608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3609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3610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3611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3612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3613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3614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3615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3616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3617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4079</xdr:rowOff>
    </xdr:from>
    <xdr:to>
      <xdr:col>4</xdr:col>
      <xdr:colOff>13447</xdr:colOff>
      <xdr:row>18</xdr:row>
      <xdr:rowOff>4079</xdr:rowOff>
    </xdr:to>
    <xdr:sp macro="" textlink="">
      <xdr:nvSpPr>
        <xdr:cNvPr id="3618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3619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3620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3621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4079</xdr:rowOff>
    </xdr:from>
    <xdr:to>
      <xdr:col>4</xdr:col>
      <xdr:colOff>17257</xdr:colOff>
      <xdr:row>18</xdr:row>
      <xdr:rowOff>4079</xdr:rowOff>
    </xdr:to>
    <xdr:sp macro="" textlink="">
      <xdr:nvSpPr>
        <xdr:cNvPr id="3622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13604</xdr:rowOff>
    </xdr:from>
    <xdr:to>
      <xdr:col>4</xdr:col>
      <xdr:colOff>13447</xdr:colOff>
      <xdr:row>18</xdr:row>
      <xdr:rowOff>13604</xdr:rowOff>
    </xdr:to>
    <xdr:sp macro="" textlink="">
      <xdr:nvSpPr>
        <xdr:cNvPr id="3623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13604</xdr:rowOff>
    </xdr:from>
    <xdr:to>
      <xdr:col>4</xdr:col>
      <xdr:colOff>13447</xdr:colOff>
      <xdr:row>18</xdr:row>
      <xdr:rowOff>13604</xdr:rowOff>
    </xdr:to>
    <xdr:sp macro="" textlink="">
      <xdr:nvSpPr>
        <xdr:cNvPr id="3624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13604</xdr:rowOff>
    </xdr:from>
    <xdr:to>
      <xdr:col>4</xdr:col>
      <xdr:colOff>13447</xdr:colOff>
      <xdr:row>18</xdr:row>
      <xdr:rowOff>13604</xdr:rowOff>
    </xdr:to>
    <xdr:sp macro="" textlink="">
      <xdr:nvSpPr>
        <xdr:cNvPr id="3625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13447</xdr:colOff>
      <xdr:row>18</xdr:row>
      <xdr:rowOff>13604</xdr:rowOff>
    </xdr:from>
    <xdr:to>
      <xdr:col>4</xdr:col>
      <xdr:colOff>13447</xdr:colOff>
      <xdr:row>18</xdr:row>
      <xdr:rowOff>13604</xdr:rowOff>
    </xdr:to>
    <xdr:sp macro="" textlink="">
      <xdr:nvSpPr>
        <xdr:cNvPr id="3626" name="WordArt 34">
          <a:extLst/>
        </xdr:cNvPr>
        <xdr:cNvSpPr>
          <a:spLocks noChangeArrowheads="1" noChangeShapeType="1"/>
        </xdr:cNvSpPr>
      </xdr:nvSpPr>
      <xdr:spPr bwMode="auto">
        <a:xfrm>
          <a:off x="1422474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13604</xdr:rowOff>
    </xdr:from>
    <xdr:to>
      <xdr:col>4</xdr:col>
      <xdr:colOff>17257</xdr:colOff>
      <xdr:row>18</xdr:row>
      <xdr:rowOff>13604</xdr:rowOff>
    </xdr:to>
    <xdr:sp macro="" textlink="">
      <xdr:nvSpPr>
        <xdr:cNvPr id="3627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13604</xdr:rowOff>
    </xdr:from>
    <xdr:to>
      <xdr:col>4</xdr:col>
      <xdr:colOff>17257</xdr:colOff>
      <xdr:row>18</xdr:row>
      <xdr:rowOff>13604</xdr:rowOff>
    </xdr:to>
    <xdr:sp macro="" textlink="">
      <xdr:nvSpPr>
        <xdr:cNvPr id="3628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13604</xdr:rowOff>
    </xdr:from>
    <xdr:to>
      <xdr:col>4</xdr:col>
      <xdr:colOff>17257</xdr:colOff>
      <xdr:row>18</xdr:row>
      <xdr:rowOff>13604</xdr:rowOff>
    </xdr:to>
    <xdr:sp macro="" textlink="">
      <xdr:nvSpPr>
        <xdr:cNvPr id="3629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17257</xdr:colOff>
      <xdr:row>18</xdr:row>
      <xdr:rowOff>13604</xdr:rowOff>
    </xdr:from>
    <xdr:to>
      <xdr:col>4</xdr:col>
      <xdr:colOff>17257</xdr:colOff>
      <xdr:row>18</xdr:row>
      <xdr:rowOff>13604</xdr:rowOff>
    </xdr:to>
    <xdr:sp macro="" textlink="">
      <xdr:nvSpPr>
        <xdr:cNvPr id="3630" name="WordArt 34">
          <a:extLst/>
        </xdr:cNvPr>
        <xdr:cNvSpPr>
          <a:spLocks noChangeArrowheads="1" noChangeShapeType="1"/>
        </xdr:cNvSpPr>
      </xdr:nvSpPr>
      <xdr:spPr bwMode="auto">
        <a:xfrm>
          <a:off x="14228557" y="191207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3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3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3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3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3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3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3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3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3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4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4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4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4079</xdr:rowOff>
    </xdr:from>
    <xdr:to>
      <xdr:col>4</xdr:col>
      <xdr:colOff>3922</xdr:colOff>
      <xdr:row>18</xdr:row>
      <xdr:rowOff>4079</xdr:rowOff>
    </xdr:to>
    <xdr:sp macro="" textlink="">
      <xdr:nvSpPr>
        <xdr:cNvPr id="364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4079</xdr:rowOff>
    </xdr:from>
    <xdr:to>
      <xdr:col>4</xdr:col>
      <xdr:colOff>3922</xdr:colOff>
      <xdr:row>18</xdr:row>
      <xdr:rowOff>4079</xdr:rowOff>
    </xdr:to>
    <xdr:sp macro="" textlink="">
      <xdr:nvSpPr>
        <xdr:cNvPr id="364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4079</xdr:rowOff>
    </xdr:from>
    <xdr:to>
      <xdr:col>4</xdr:col>
      <xdr:colOff>3922</xdr:colOff>
      <xdr:row>18</xdr:row>
      <xdr:rowOff>4079</xdr:rowOff>
    </xdr:to>
    <xdr:sp macro="" textlink="">
      <xdr:nvSpPr>
        <xdr:cNvPr id="364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4079</xdr:rowOff>
    </xdr:from>
    <xdr:to>
      <xdr:col>4</xdr:col>
      <xdr:colOff>3922</xdr:colOff>
      <xdr:row>18</xdr:row>
      <xdr:rowOff>4079</xdr:rowOff>
    </xdr:to>
    <xdr:sp macro="" textlink="">
      <xdr:nvSpPr>
        <xdr:cNvPr id="364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18</xdr:row>
      <xdr:rowOff>4079</xdr:rowOff>
    </xdr:from>
    <xdr:to>
      <xdr:col>4</xdr:col>
      <xdr:colOff>7732</xdr:colOff>
      <xdr:row>18</xdr:row>
      <xdr:rowOff>4079</xdr:rowOff>
    </xdr:to>
    <xdr:sp macro="" textlink="">
      <xdr:nvSpPr>
        <xdr:cNvPr id="3647" name="WordArt 34">
          <a:extLst/>
        </xdr:cNvPr>
        <xdr:cNvSpPr>
          <a:spLocks noChangeArrowheads="1" noChangeShapeType="1"/>
        </xdr:cNvSpPr>
      </xdr:nvSpPr>
      <xdr:spPr bwMode="auto">
        <a:xfrm>
          <a:off x="1421903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18</xdr:row>
      <xdr:rowOff>4079</xdr:rowOff>
    </xdr:from>
    <xdr:to>
      <xdr:col>4</xdr:col>
      <xdr:colOff>7732</xdr:colOff>
      <xdr:row>18</xdr:row>
      <xdr:rowOff>4079</xdr:rowOff>
    </xdr:to>
    <xdr:sp macro="" textlink="">
      <xdr:nvSpPr>
        <xdr:cNvPr id="3648" name="WordArt 34">
          <a:extLst/>
        </xdr:cNvPr>
        <xdr:cNvSpPr>
          <a:spLocks noChangeArrowheads="1" noChangeShapeType="1"/>
        </xdr:cNvSpPr>
      </xdr:nvSpPr>
      <xdr:spPr bwMode="auto">
        <a:xfrm>
          <a:off x="1421903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18</xdr:row>
      <xdr:rowOff>4079</xdr:rowOff>
    </xdr:from>
    <xdr:to>
      <xdr:col>4</xdr:col>
      <xdr:colOff>7732</xdr:colOff>
      <xdr:row>18</xdr:row>
      <xdr:rowOff>4079</xdr:rowOff>
    </xdr:to>
    <xdr:sp macro="" textlink="">
      <xdr:nvSpPr>
        <xdr:cNvPr id="3649" name="WordArt 34">
          <a:extLst/>
        </xdr:cNvPr>
        <xdr:cNvSpPr>
          <a:spLocks noChangeArrowheads="1" noChangeShapeType="1"/>
        </xdr:cNvSpPr>
      </xdr:nvSpPr>
      <xdr:spPr bwMode="auto">
        <a:xfrm>
          <a:off x="1421903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18</xdr:row>
      <xdr:rowOff>4079</xdr:rowOff>
    </xdr:from>
    <xdr:to>
      <xdr:col>4</xdr:col>
      <xdr:colOff>7732</xdr:colOff>
      <xdr:row>18</xdr:row>
      <xdr:rowOff>4079</xdr:rowOff>
    </xdr:to>
    <xdr:sp macro="" textlink="">
      <xdr:nvSpPr>
        <xdr:cNvPr id="3650" name="WordArt 34">
          <a:extLst/>
        </xdr:cNvPr>
        <xdr:cNvSpPr>
          <a:spLocks noChangeArrowheads="1" noChangeShapeType="1"/>
        </xdr:cNvSpPr>
      </xdr:nvSpPr>
      <xdr:spPr bwMode="auto">
        <a:xfrm>
          <a:off x="14219032" y="191112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5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5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5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5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5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5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5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5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5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6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6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6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6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6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6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6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6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6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6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7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7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7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7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7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7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7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7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7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7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8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8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8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8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8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8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8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8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8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8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9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9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9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9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9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9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9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9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69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69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0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0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0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0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0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0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0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0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0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0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1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1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1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1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1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1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1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1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1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1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2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2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2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2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2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2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2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2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2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2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3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3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3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3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3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3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3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3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3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3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4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4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4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4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4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4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4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4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4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4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5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5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5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5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5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5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5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5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5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5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6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6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6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6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6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6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6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6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6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6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7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7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7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7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7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7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7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7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7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7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8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8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8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8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8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85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86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8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8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8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9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9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9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9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9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9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9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9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79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79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80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80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80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80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80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80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80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80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80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809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810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81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81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813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814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81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81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817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818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81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82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821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822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82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82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825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826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827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828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829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18</xdr:row>
      <xdr:rowOff>497362</xdr:rowOff>
    </xdr:from>
    <xdr:to>
      <xdr:col>4</xdr:col>
      <xdr:colOff>15352</xdr:colOff>
      <xdr:row>18</xdr:row>
      <xdr:rowOff>497362</xdr:rowOff>
    </xdr:to>
    <xdr:sp macro="" textlink="">
      <xdr:nvSpPr>
        <xdr:cNvPr id="3830" name="WordArt 34">
          <a:extLst/>
        </xdr:cNvPr>
        <xdr:cNvSpPr>
          <a:spLocks noChangeArrowheads="1" noChangeShapeType="1"/>
        </xdr:cNvSpPr>
      </xdr:nvSpPr>
      <xdr:spPr bwMode="auto">
        <a:xfrm>
          <a:off x="14226652" y="196045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831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832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833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18</xdr:row>
      <xdr:rowOff>504982</xdr:rowOff>
    </xdr:from>
    <xdr:to>
      <xdr:col>4</xdr:col>
      <xdr:colOff>3922</xdr:colOff>
      <xdr:row>18</xdr:row>
      <xdr:rowOff>504982</xdr:rowOff>
    </xdr:to>
    <xdr:sp macro="" textlink="">
      <xdr:nvSpPr>
        <xdr:cNvPr id="3834" name="WordArt 34">
          <a:extLst/>
        </xdr:cNvPr>
        <xdr:cNvSpPr>
          <a:spLocks noChangeArrowheads="1" noChangeShapeType="1"/>
        </xdr:cNvSpPr>
      </xdr:nvSpPr>
      <xdr:spPr bwMode="auto">
        <a:xfrm>
          <a:off x="14215222" y="196121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24</xdr:row>
      <xdr:rowOff>4079</xdr:rowOff>
    </xdr:from>
    <xdr:to>
      <xdr:col>3</xdr:col>
      <xdr:colOff>3922</xdr:colOff>
      <xdr:row>24</xdr:row>
      <xdr:rowOff>4079</xdr:rowOff>
    </xdr:to>
    <xdr:sp macro="" textlink="">
      <xdr:nvSpPr>
        <xdr:cNvPr id="3835" name="WordArt 34">
          <a:extLst/>
        </xdr:cNvPr>
        <xdr:cNvSpPr>
          <a:spLocks noChangeArrowheads="1" noChangeShapeType="1"/>
        </xdr:cNvSpPr>
      </xdr:nvSpPr>
      <xdr:spPr bwMode="auto">
        <a:xfrm>
          <a:off x="8881222" y="249310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24</xdr:row>
      <xdr:rowOff>4079</xdr:rowOff>
    </xdr:from>
    <xdr:to>
      <xdr:col>3</xdr:col>
      <xdr:colOff>3922</xdr:colOff>
      <xdr:row>24</xdr:row>
      <xdr:rowOff>4079</xdr:rowOff>
    </xdr:to>
    <xdr:sp macro="" textlink="">
      <xdr:nvSpPr>
        <xdr:cNvPr id="3836" name="WordArt 34">
          <a:extLst/>
        </xdr:cNvPr>
        <xdr:cNvSpPr>
          <a:spLocks noChangeArrowheads="1" noChangeShapeType="1"/>
        </xdr:cNvSpPr>
      </xdr:nvSpPr>
      <xdr:spPr bwMode="auto">
        <a:xfrm>
          <a:off x="8881222" y="249310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24</xdr:row>
      <xdr:rowOff>4079</xdr:rowOff>
    </xdr:from>
    <xdr:to>
      <xdr:col>3</xdr:col>
      <xdr:colOff>3922</xdr:colOff>
      <xdr:row>24</xdr:row>
      <xdr:rowOff>4079</xdr:rowOff>
    </xdr:to>
    <xdr:sp macro="" textlink="">
      <xdr:nvSpPr>
        <xdr:cNvPr id="3837" name="WordArt 34">
          <a:extLst/>
        </xdr:cNvPr>
        <xdr:cNvSpPr>
          <a:spLocks noChangeArrowheads="1" noChangeShapeType="1"/>
        </xdr:cNvSpPr>
      </xdr:nvSpPr>
      <xdr:spPr bwMode="auto">
        <a:xfrm>
          <a:off x="8881222" y="249310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24</xdr:row>
      <xdr:rowOff>4079</xdr:rowOff>
    </xdr:from>
    <xdr:to>
      <xdr:col>3</xdr:col>
      <xdr:colOff>3922</xdr:colOff>
      <xdr:row>24</xdr:row>
      <xdr:rowOff>4079</xdr:rowOff>
    </xdr:to>
    <xdr:sp macro="" textlink="">
      <xdr:nvSpPr>
        <xdr:cNvPr id="3838" name="WordArt 34">
          <a:extLst/>
        </xdr:cNvPr>
        <xdr:cNvSpPr>
          <a:spLocks noChangeArrowheads="1" noChangeShapeType="1"/>
        </xdr:cNvSpPr>
      </xdr:nvSpPr>
      <xdr:spPr bwMode="auto">
        <a:xfrm>
          <a:off x="8881222" y="249310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24</xdr:row>
      <xdr:rowOff>4079</xdr:rowOff>
    </xdr:from>
    <xdr:to>
      <xdr:col>3</xdr:col>
      <xdr:colOff>15352</xdr:colOff>
      <xdr:row>24</xdr:row>
      <xdr:rowOff>4079</xdr:rowOff>
    </xdr:to>
    <xdr:sp macro="" textlink="">
      <xdr:nvSpPr>
        <xdr:cNvPr id="3839" name="WordArt 34">
          <a:extLst/>
        </xdr:cNvPr>
        <xdr:cNvSpPr>
          <a:spLocks noChangeArrowheads="1" noChangeShapeType="1"/>
        </xdr:cNvSpPr>
      </xdr:nvSpPr>
      <xdr:spPr bwMode="auto">
        <a:xfrm>
          <a:off x="8892652" y="249310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24</xdr:row>
      <xdr:rowOff>4079</xdr:rowOff>
    </xdr:from>
    <xdr:to>
      <xdr:col>3</xdr:col>
      <xdr:colOff>15352</xdr:colOff>
      <xdr:row>24</xdr:row>
      <xdr:rowOff>4079</xdr:rowOff>
    </xdr:to>
    <xdr:sp macro="" textlink="">
      <xdr:nvSpPr>
        <xdr:cNvPr id="3840" name="WordArt 34">
          <a:extLst/>
        </xdr:cNvPr>
        <xdr:cNvSpPr>
          <a:spLocks noChangeArrowheads="1" noChangeShapeType="1"/>
        </xdr:cNvSpPr>
      </xdr:nvSpPr>
      <xdr:spPr bwMode="auto">
        <a:xfrm>
          <a:off x="8892652" y="249310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24</xdr:row>
      <xdr:rowOff>4079</xdr:rowOff>
    </xdr:from>
    <xdr:to>
      <xdr:col>3</xdr:col>
      <xdr:colOff>15352</xdr:colOff>
      <xdr:row>24</xdr:row>
      <xdr:rowOff>4079</xdr:rowOff>
    </xdr:to>
    <xdr:sp macro="" textlink="">
      <xdr:nvSpPr>
        <xdr:cNvPr id="3841" name="WordArt 34">
          <a:extLst/>
        </xdr:cNvPr>
        <xdr:cNvSpPr>
          <a:spLocks noChangeArrowheads="1" noChangeShapeType="1"/>
        </xdr:cNvSpPr>
      </xdr:nvSpPr>
      <xdr:spPr bwMode="auto">
        <a:xfrm>
          <a:off x="8892652" y="249310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24</xdr:row>
      <xdr:rowOff>4079</xdr:rowOff>
    </xdr:from>
    <xdr:to>
      <xdr:col>3</xdr:col>
      <xdr:colOff>15352</xdr:colOff>
      <xdr:row>24</xdr:row>
      <xdr:rowOff>4079</xdr:rowOff>
    </xdr:to>
    <xdr:sp macro="" textlink="">
      <xdr:nvSpPr>
        <xdr:cNvPr id="3842" name="WordArt 34">
          <a:extLst/>
        </xdr:cNvPr>
        <xdr:cNvSpPr>
          <a:spLocks noChangeArrowheads="1" noChangeShapeType="1"/>
        </xdr:cNvSpPr>
      </xdr:nvSpPr>
      <xdr:spPr bwMode="auto">
        <a:xfrm>
          <a:off x="8892652" y="2493100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15240</xdr:colOff>
      <xdr:row>24</xdr:row>
      <xdr:rowOff>495300</xdr:rowOff>
    </xdr:from>
    <xdr:to>
      <xdr:col>4</xdr:col>
      <xdr:colOff>15240</xdr:colOff>
      <xdr:row>24</xdr:row>
      <xdr:rowOff>495300</xdr:rowOff>
    </xdr:to>
    <xdr:sp macro="" textlink="">
      <xdr:nvSpPr>
        <xdr:cNvPr id="3843" name="WordArt 34">
          <a:extLst/>
        </xdr:cNvPr>
        <xdr:cNvSpPr>
          <a:spLocks noChangeArrowheads="1" noChangeShapeType="1"/>
        </xdr:cNvSpPr>
      </xdr:nvSpPr>
      <xdr:spPr bwMode="auto">
        <a:xfrm>
          <a:off x="14226540" y="25422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zh-TW" altLang="en-US" sz="3600" b="1" i="0" u="none" strike="noStrike" baseline="0">
              <a:solidFill>
                <a:srgbClr val="993366"/>
              </a:solidFill>
              <a:latin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44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45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46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47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48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49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50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51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52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53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54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55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56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57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58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59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60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61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62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63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64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65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66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67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68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69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70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71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72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73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74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75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76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77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78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79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80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81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82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83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84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85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86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87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88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89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90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91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92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93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94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895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96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97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98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899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900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901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902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903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904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905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906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907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908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909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910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911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912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913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914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915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916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917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918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919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920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921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922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923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924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925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926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927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928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929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930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931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932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933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934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24</xdr:row>
      <xdr:rowOff>504982</xdr:rowOff>
    </xdr:from>
    <xdr:to>
      <xdr:col>4</xdr:col>
      <xdr:colOff>3922</xdr:colOff>
      <xdr:row>24</xdr:row>
      <xdr:rowOff>504982</xdr:rowOff>
    </xdr:to>
    <xdr:sp macro="" textlink="">
      <xdr:nvSpPr>
        <xdr:cNvPr id="3935" name="WordArt 34">
          <a:extLst/>
        </xdr:cNvPr>
        <xdr:cNvSpPr>
          <a:spLocks noChangeArrowheads="1" noChangeShapeType="1"/>
        </xdr:cNvSpPr>
      </xdr:nvSpPr>
      <xdr:spPr bwMode="auto">
        <a:xfrm>
          <a:off x="14215222" y="254319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936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937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938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24</xdr:row>
      <xdr:rowOff>497362</xdr:rowOff>
    </xdr:from>
    <xdr:to>
      <xdr:col>4</xdr:col>
      <xdr:colOff>15352</xdr:colOff>
      <xdr:row>24</xdr:row>
      <xdr:rowOff>497362</xdr:rowOff>
    </xdr:to>
    <xdr:sp macro="" textlink="">
      <xdr:nvSpPr>
        <xdr:cNvPr id="3939" name="WordArt 34">
          <a:extLst/>
        </xdr:cNvPr>
        <xdr:cNvSpPr>
          <a:spLocks noChangeArrowheads="1" noChangeShapeType="1"/>
        </xdr:cNvSpPr>
      </xdr:nvSpPr>
      <xdr:spPr bwMode="auto">
        <a:xfrm>
          <a:off x="14226652" y="2542428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32</xdr:row>
      <xdr:rowOff>498084</xdr:rowOff>
    </xdr:from>
    <xdr:to>
      <xdr:col>4</xdr:col>
      <xdr:colOff>1325</xdr:colOff>
      <xdr:row>32</xdr:row>
      <xdr:rowOff>498084</xdr:rowOff>
    </xdr:to>
    <xdr:sp macro="" textlink="">
      <xdr:nvSpPr>
        <xdr:cNvPr id="3940" name="WordArt 34">
          <a:extLst/>
        </xdr:cNvPr>
        <xdr:cNvSpPr>
          <a:spLocks noChangeArrowheads="1" noChangeShapeType="1"/>
        </xdr:cNvSpPr>
      </xdr:nvSpPr>
      <xdr:spPr bwMode="auto">
        <a:xfrm>
          <a:off x="14212625" y="344832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32</xdr:row>
      <xdr:rowOff>498084</xdr:rowOff>
    </xdr:from>
    <xdr:to>
      <xdr:col>4</xdr:col>
      <xdr:colOff>1325</xdr:colOff>
      <xdr:row>32</xdr:row>
      <xdr:rowOff>498084</xdr:rowOff>
    </xdr:to>
    <xdr:sp macro="" textlink="">
      <xdr:nvSpPr>
        <xdr:cNvPr id="3941" name="WordArt 34">
          <a:extLst/>
        </xdr:cNvPr>
        <xdr:cNvSpPr>
          <a:spLocks noChangeArrowheads="1" noChangeShapeType="1"/>
        </xdr:cNvSpPr>
      </xdr:nvSpPr>
      <xdr:spPr bwMode="auto">
        <a:xfrm>
          <a:off x="14212625" y="344832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32</xdr:row>
      <xdr:rowOff>498084</xdr:rowOff>
    </xdr:from>
    <xdr:to>
      <xdr:col>4</xdr:col>
      <xdr:colOff>1325</xdr:colOff>
      <xdr:row>32</xdr:row>
      <xdr:rowOff>498084</xdr:rowOff>
    </xdr:to>
    <xdr:sp macro="" textlink="">
      <xdr:nvSpPr>
        <xdr:cNvPr id="3942" name="WordArt 34">
          <a:extLst/>
        </xdr:cNvPr>
        <xdr:cNvSpPr>
          <a:spLocks noChangeArrowheads="1" noChangeShapeType="1"/>
        </xdr:cNvSpPr>
      </xdr:nvSpPr>
      <xdr:spPr bwMode="auto">
        <a:xfrm>
          <a:off x="14212625" y="344832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32</xdr:row>
      <xdr:rowOff>498084</xdr:rowOff>
    </xdr:from>
    <xdr:to>
      <xdr:col>4</xdr:col>
      <xdr:colOff>1325</xdr:colOff>
      <xdr:row>32</xdr:row>
      <xdr:rowOff>498084</xdr:rowOff>
    </xdr:to>
    <xdr:sp macro="" textlink="">
      <xdr:nvSpPr>
        <xdr:cNvPr id="3943" name="WordArt 34">
          <a:extLst/>
        </xdr:cNvPr>
        <xdr:cNvSpPr>
          <a:spLocks noChangeArrowheads="1" noChangeShapeType="1"/>
        </xdr:cNvSpPr>
      </xdr:nvSpPr>
      <xdr:spPr bwMode="auto">
        <a:xfrm>
          <a:off x="14212625" y="3448328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32</xdr:row>
      <xdr:rowOff>532374</xdr:rowOff>
    </xdr:from>
    <xdr:to>
      <xdr:col>4</xdr:col>
      <xdr:colOff>1325</xdr:colOff>
      <xdr:row>32</xdr:row>
      <xdr:rowOff>532374</xdr:rowOff>
    </xdr:to>
    <xdr:sp macro="" textlink="">
      <xdr:nvSpPr>
        <xdr:cNvPr id="3944" name="WordArt 34">
          <a:extLst/>
        </xdr:cNvPr>
        <xdr:cNvSpPr>
          <a:spLocks noChangeArrowheads="1" noChangeShapeType="1"/>
        </xdr:cNvSpPr>
      </xdr:nvSpPr>
      <xdr:spPr bwMode="auto">
        <a:xfrm>
          <a:off x="14212625" y="345175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32</xdr:row>
      <xdr:rowOff>532374</xdr:rowOff>
    </xdr:from>
    <xdr:to>
      <xdr:col>4</xdr:col>
      <xdr:colOff>1325</xdr:colOff>
      <xdr:row>32</xdr:row>
      <xdr:rowOff>532374</xdr:rowOff>
    </xdr:to>
    <xdr:sp macro="" textlink="">
      <xdr:nvSpPr>
        <xdr:cNvPr id="3945" name="WordArt 34">
          <a:extLst/>
        </xdr:cNvPr>
        <xdr:cNvSpPr>
          <a:spLocks noChangeArrowheads="1" noChangeShapeType="1"/>
        </xdr:cNvSpPr>
      </xdr:nvSpPr>
      <xdr:spPr bwMode="auto">
        <a:xfrm>
          <a:off x="14212625" y="345175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32</xdr:row>
      <xdr:rowOff>532374</xdr:rowOff>
    </xdr:from>
    <xdr:to>
      <xdr:col>4</xdr:col>
      <xdr:colOff>1325</xdr:colOff>
      <xdr:row>32</xdr:row>
      <xdr:rowOff>532374</xdr:rowOff>
    </xdr:to>
    <xdr:sp macro="" textlink="">
      <xdr:nvSpPr>
        <xdr:cNvPr id="3946" name="WordArt 34">
          <a:extLst/>
        </xdr:cNvPr>
        <xdr:cNvSpPr>
          <a:spLocks noChangeArrowheads="1" noChangeShapeType="1"/>
        </xdr:cNvSpPr>
      </xdr:nvSpPr>
      <xdr:spPr bwMode="auto">
        <a:xfrm>
          <a:off x="14212625" y="345175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32</xdr:row>
      <xdr:rowOff>532374</xdr:rowOff>
    </xdr:from>
    <xdr:to>
      <xdr:col>4</xdr:col>
      <xdr:colOff>1325</xdr:colOff>
      <xdr:row>32</xdr:row>
      <xdr:rowOff>532374</xdr:rowOff>
    </xdr:to>
    <xdr:sp macro="" textlink="">
      <xdr:nvSpPr>
        <xdr:cNvPr id="3947" name="WordArt 34">
          <a:extLst/>
        </xdr:cNvPr>
        <xdr:cNvSpPr>
          <a:spLocks noChangeArrowheads="1" noChangeShapeType="1"/>
        </xdr:cNvSpPr>
      </xdr:nvSpPr>
      <xdr:spPr bwMode="auto">
        <a:xfrm>
          <a:off x="14212625" y="3451757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4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4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5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5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5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5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5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5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5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5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5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5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396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396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396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396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6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6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6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6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396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396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397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397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7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7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7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7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3976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397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397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397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8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8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8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8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3984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3985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3986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398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8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8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9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32</xdr:row>
      <xdr:rowOff>514507</xdr:rowOff>
    </xdr:from>
    <xdr:to>
      <xdr:col>4</xdr:col>
      <xdr:colOff>3922</xdr:colOff>
      <xdr:row>32</xdr:row>
      <xdr:rowOff>514507</xdr:rowOff>
    </xdr:to>
    <xdr:sp macro="" textlink="">
      <xdr:nvSpPr>
        <xdr:cNvPr id="399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4499707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399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399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3994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32</xdr:row>
      <xdr:rowOff>497362</xdr:rowOff>
    </xdr:from>
    <xdr:to>
      <xdr:col>4</xdr:col>
      <xdr:colOff>15352</xdr:colOff>
      <xdr:row>32</xdr:row>
      <xdr:rowOff>497362</xdr:rowOff>
    </xdr:to>
    <xdr:sp macro="" textlink="">
      <xdr:nvSpPr>
        <xdr:cNvPr id="3995" name="WordArt 34">
          <a:extLst/>
        </xdr:cNvPr>
        <xdr:cNvSpPr>
          <a:spLocks noChangeArrowheads="1" noChangeShapeType="1"/>
        </xdr:cNvSpPr>
      </xdr:nvSpPr>
      <xdr:spPr bwMode="auto">
        <a:xfrm>
          <a:off x="14226652" y="3448256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3996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3997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3998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3999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00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01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02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03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36</xdr:row>
      <xdr:rowOff>505704</xdr:rowOff>
    </xdr:from>
    <xdr:to>
      <xdr:col>4</xdr:col>
      <xdr:colOff>1325</xdr:colOff>
      <xdr:row>36</xdr:row>
      <xdr:rowOff>505704</xdr:rowOff>
    </xdr:to>
    <xdr:sp macro="" textlink="">
      <xdr:nvSpPr>
        <xdr:cNvPr id="4004" name="WordArt 34">
          <a:extLst/>
        </xdr:cNvPr>
        <xdr:cNvSpPr>
          <a:spLocks noChangeArrowheads="1" noChangeShapeType="1"/>
        </xdr:cNvSpPr>
      </xdr:nvSpPr>
      <xdr:spPr bwMode="auto">
        <a:xfrm>
          <a:off x="14212625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36</xdr:row>
      <xdr:rowOff>505704</xdr:rowOff>
    </xdr:from>
    <xdr:to>
      <xdr:col>4</xdr:col>
      <xdr:colOff>1325</xdr:colOff>
      <xdr:row>36</xdr:row>
      <xdr:rowOff>505704</xdr:rowOff>
    </xdr:to>
    <xdr:sp macro="" textlink="">
      <xdr:nvSpPr>
        <xdr:cNvPr id="4005" name="WordArt 34">
          <a:extLst/>
        </xdr:cNvPr>
        <xdr:cNvSpPr>
          <a:spLocks noChangeArrowheads="1" noChangeShapeType="1"/>
        </xdr:cNvSpPr>
      </xdr:nvSpPr>
      <xdr:spPr bwMode="auto">
        <a:xfrm>
          <a:off x="14212625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36</xdr:row>
      <xdr:rowOff>505704</xdr:rowOff>
    </xdr:from>
    <xdr:to>
      <xdr:col>4</xdr:col>
      <xdr:colOff>1325</xdr:colOff>
      <xdr:row>36</xdr:row>
      <xdr:rowOff>505704</xdr:rowOff>
    </xdr:to>
    <xdr:sp macro="" textlink="">
      <xdr:nvSpPr>
        <xdr:cNvPr id="4006" name="WordArt 34">
          <a:extLst/>
        </xdr:cNvPr>
        <xdr:cNvSpPr>
          <a:spLocks noChangeArrowheads="1" noChangeShapeType="1"/>
        </xdr:cNvSpPr>
      </xdr:nvSpPr>
      <xdr:spPr bwMode="auto">
        <a:xfrm>
          <a:off x="14212625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36</xdr:row>
      <xdr:rowOff>505704</xdr:rowOff>
    </xdr:from>
    <xdr:to>
      <xdr:col>4</xdr:col>
      <xdr:colOff>1325</xdr:colOff>
      <xdr:row>36</xdr:row>
      <xdr:rowOff>505704</xdr:rowOff>
    </xdr:to>
    <xdr:sp macro="" textlink="">
      <xdr:nvSpPr>
        <xdr:cNvPr id="4007" name="WordArt 34">
          <a:extLst/>
        </xdr:cNvPr>
        <xdr:cNvSpPr>
          <a:spLocks noChangeArrowheads="1" noChangeShapeType="1"/>
        </xdr:cNvSpPr>
      </xdr:nvSpPr>
      <xdr:spPr bwMode="auto">
        <a:xfrm>
          <a:off x="14212625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4079</xdr:rowOff>
    </xdr:from>
    <xdr:to>
      <xdr:col>4</xdr:col>
      <xdr:colOff>3922</xdr:colOff>
      <xdr:row>36</xdr:row>
      <xdr:rowOff>4079</xdr:rowOff>
    </xdr:to>
    <xdr:sp macro="" textlink="">
      <xdr:nvSpPr>
        <xdr:cNvPr id="400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4079</xdr:rowOff>
    </xdr:from>
    <xdr:to>
      <xdr:col>4</xdr:col>
      <xdr:colOff>3922</xdr:colOff>
      <xdr:row>36</xdr:row>
      <xdr:rowOff>4079</xdr:rowOff>
    </xdr:to>
    <xdr:sp macro="" textlink="">
      <xdr:nvSpPr>
        <xdr:cNvPr id="400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4079</xdr:rowOff>
    </xdr:from>
    <xdr:to>
      <xdr:col>4</xdr:col>
      <xdr:colOff>3922</xdr:colOff>
      <xdr:row>36</xdr:row>
      <xdr:rowOff>4079</xdr:rowOff>
    </xdr:to>
    <xdr:sp macro="" textlink="">
      <xdr:nvSpPr>
        <xdr:cNvPr id="401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4079</xdr:rowOff>
    </xdr:from>
    <xdr:to>
      <xdr:col>4</xdr:col>
      <xdr:colOff>3922</xdr:colOff>
      <xdr:row>36</xdr:row>
      <xdr:rowOff>4079</xdr:rowOff>
    </xdr:to>
    <xdr:sp macro="" textlink="">
      <xdr:nvSpPr>
        <xdr:cNvPr id="401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36</xdr:row>
      <xdr:rowOff>4079</xdr:rowOff>
    </xdr:from>
    <xdr:to>
      <xdr:col>4</xdr:col>
      <xdr:colOff>7732</xdr:colOff>
      <xdr:row>36</xdr:row>
      <xdr:rowOff>4079</xdr:rowOff>
    </xdr:to>
    <xdr:sp macro="" textlink="">
      <xdr:nvSpPr>
        <xdr:cNvPr id="4012" name="WordArt 34">
          <a:extLst/>
        </xdr:cNvPr>
        <xdr:cNvSpPr>
          <a:spLocks noChangeArrowheads="1" noChangeShapeType="1"/>
        </xdr:cNvSpPr>
      </xdr:nvSpPr>
      <xdr:spPr bwMode="auto">
        <a:xfrm>
          <a:off x="14219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36</xdr:row>
      <xdr:rowOff>4079</xdr:rowOff>
    </xdr:from>
    <xdr:to>
      <xdr:col>4</xdr:col>
      <xdr:colOff>7732</xdr:colOff>
      <xdr:row>36</xdr:row>
      <xdr:rowOff>4079</xdr:rowOff>
    </xdr:to>
    <xdr:sp macro="" textlink="">
      <xdr:nvSpPr>
        <xdr:cNvPr id="4013" name="WordArt 34">
          <a:extLst/>
        </xdr:cNvPr>
        <xdr:cNvSpPr>
          <a:spLocks noChangeArrowheads="1" noChangeShapeType="1"/>
        </xdr:cNvSpPr>
      </xdr:nvSpPr>
      <xdr:spPr bwMode="auto">
        <a:xfrm>
          <a:off x="14219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36</xdr:row>
      <xdr:rowOff>4079</xdr:rowOff>
    </xdr:from>
    <xdr:to>
      <xdr:col>4</xdr:col>
      <xdr:colOff>7732</xdr:colOff>
      <xdr:row>36</xdr:row>
      <xdr:rowOff>4079</xdr:rowOff>
    </xdr:to>
    <xdr:sp macro="" textlink="">
      <xdr:nvSpPr>
        <xdr:cNvPr id="4014" name="WordArt 34">
          <a:extLst/>
        </xdr:cNvPr>
        <xdr:cNvSpPr>
          <a:spLocks noChangeArrowheads="1" noChangeShapeType="1"/>
        </xdr:cNvSpPr>
      </xdr:nvSpPr>
      <xdr:spPr bwMode="auto">
        <a:xfrm>
          <a:off x="14219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36</xdr:row>
      <xdr:rowOff>4079</xdr:rowOff>
    </xdr:from>
    <xdr:to>
      <xdr:col>4</xdr:col>
      <xdr:colOff>7732</xdr:colOff>
      <xdr:row>36</xdr:row>
      <xdr:rowOff>4079</xdr:rowOff>
    </xdr:to>
    <xdr:sp macro="" textlink="">
      <xdr:nvSpPr>
        <xdr:cNvPr id="4015" name="WordArt 34">
          <a:extLst/>
        </xdr:cNvPr>
        <xdr:cNvSpPr>
          <a:spLocks noChangeArrowheads="1" noChangeShapeType="1"/>
        </xdr:cNvSpPr>
      </xdr:nvSpPr>
      <xdr:spPr bwMode="auto">
        <a:xfrm>
          <a:off x="14219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16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17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18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19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020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021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022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023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024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025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026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027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28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29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30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31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032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033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034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035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036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037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038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039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040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041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042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043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044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045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046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047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048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049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050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051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052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053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054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055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56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57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58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59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60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61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62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63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64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65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66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67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068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069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070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071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072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073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074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075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76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77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78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079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080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081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082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083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084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085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086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087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088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089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090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091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092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093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094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095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096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097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098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099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100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101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102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103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04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05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06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07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08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09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10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11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12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13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14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15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116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117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118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119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120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121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122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123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24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25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26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27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128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129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130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131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132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133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134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135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136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137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138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139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140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141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142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143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144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145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146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147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148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149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150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151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52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53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54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55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56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57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58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59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36</xdr:row>
      <xdr:rowOff>505704</xdr:rowOff>
    </xdr:from>
    <xdr:to>
      <xdr:col>4</xdr:col>
      <xdr:colOff>1325</xdr:colOff>
      <xdr:row>36</xdr:row>
      <xdr:rowOff>505704</xdr:rowOff>
    </xdr:to>
    <xdr:sp macro="" textlink="">
      <xdr:nvSpPr>
        <xdr:cNvPr id="4160" name="WordArt 34">
          <a:extLst/>
        </xdr:cNvPr>
        <xdr:cNvSpPr>
          <a:spLocks noChangeArrowheads="1" noChangeShapeType="1"/>
        </xdr:cNvSpPr>
      </xdr:nvSpPr>
      <xdr:spPr bwMode="auto">
        <a:xfrm>
          <a:off x="14212625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36</xdr:row>
      <xdr:rowOff>505704</xdr:rowOff>
    </xdr:from>
    <xdr:to>
      <xdr:col>4</xdr:col>
      <xdr:colOff>1325</xdr:colOff>
      <xdr:row>36</xdr:row>
      <xdr:rowOff>505704</xdr:rowOff>
    </xdr:to>
    <xdr:sp macro="" textlink="">
      <xdr:nvSpPr>
        <xdr:cNvPr id="4161" name="WordArt 34">
          <a:extLst/>
        </xdr:cNvPr>
        <xdr:cNvSpPr>
          <a:spLocks noChangeArrowheads="1" noChangeShapeType="1"/>
        </xdr:cNvSpPr>
      </xdr:nvSpPr>
      <xdr:spPr bwMode="auto">
        <a:xfrm>
          <a:off x="14212625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36</xdr:row>
      <xdr:rowOff>505704</xdr:rowOff>
    </xdr:from>
    <xdr:to>
      <xdr:col>4</xdr:col>
      <xdr:colOff>1325</xdr:colOff>
      <xdr:row>36</xdr:row>
      <xdr:rowOff>505704</xdr:rowOff>
    </xdr:to>
    <xdr:sp macro="" textlink="">
      <xdr:nvSpPr>
        <xdr:cNvPr id="4162" name="WordArt 34">
          <a:extLst/>
        </xdr:cNvPr>
        <xdr:cNvSpPr>
          <a:spLocks noChangeArrowheads="1" noChangeShapeType="1"/>
        </xdr:cNvSpPr>
      </xdr:nvSpPr>
      <xdr:spPr bwMode="auto">
        <a:xfrm>
          <a:off x="14212625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1325</xdr:colOff>
      <xdr:row>36</xdr:row>
      <xdr:rowOff>505704</xdr:rowOff>
    </xdr:from>
    <xdr:to>
      <xdr:col>4</xdr:col>
      <xdr:colOff>1325</xdr:colOff>
      <xdr:row>36</xdr:row>
      <xdr:rowOff>505704</xdr:rowOff>
    </xdr:to>
    <xdr:sp macro="" textlink="">
      <xdr:nvSpPr>
        <xdr:cNvPr id="4163" name="WordArt 34">
          <a:extLst/>
        </xdr:cNvPr>
        <xdr:cNvSpPr>
          <a:spLocks noChangeArrowheads="1" noChangeShapeType="1"/>
        </xdr:cNvSpPr>
      </xdr:nvSpPr>
      <xdr:spPr bwMode="auto">
        <a:xfrm>
          <a:off x="14212625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4079</xdr:rowOff>
    </xdr:from>
    <xdr:to>
      <xdr:col>4</xdr:col>
      <xdr:colOff>3922</xdr:colOff>
      <xdr:row>36</xdr:row>
      <xdr:rowOff>4079</xdr:rowOff>
    </xdr:to>
    <xdr:sp macro="" textlink="">
      <xdr:nvSpPr>
        <xdr:cNvPr id="416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4079</xdr:rowOff>
    </xdr:from>
    <xdr:to>
      <xdr:col>4</xdr:col>
      <xdr:colOff>3922</xdr:colOff>
      <xdr:row>36</xdr:row>
      <xdr:rowOff>4079</xdr:rowOff>
    </xdr:to>
    <xdr:sp macro="" textlink="">
      <xdr:nvSpPr>
        <xdr:cNvPr id="416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4079</xdr:rowOff>
    </xdr:from>
    <xdr:to>
      <xdr:col>4</xdr:col>
      <xdr:colOff>3922</xdr:colOff>
      <xdr:row>36</xdr:row>
      <xdr:rowOff>4079</xdr:rowOff>
    </xdr:to>
    <xdr:sp macro="" textlink="">
      <xdr:nvSpPr>
        <xdr:cNvPr id="416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4079</xdr:rowOff>
    </xdr:from>
    <xdr:to>
      <xdr:col>4</xdr:col>
      <xdr:colOff>3922</xdr:colOff>
      <xdr:row>36</xdr:row>
      <xdr:rowOff>4079</xdr:rowOff>
    </xdr:to>
    <xdr:sp macro="" textlink="">
      <xdr:nvSpPr>
        <xdr:cNvPr id="416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36</xdr:row>
      <xdr:rowOff>4079</xdr:rowOff>
    </xdr:from>
    <xdr:to>
      <xdr:col>4</xdr:col>
      <xdr:colOff>7732</xdr:colOff>
      <xdr:row>36</xdr:row>
      <xdr:rowOff>4079</xdr:rowOff>
    </xdr:to>
    <xdr:sp macro="" textlink="">
      <xdr:nvSpPr>
        <xdr:cNvPr id="4168" name="WordArt 34">
          <a:extLst/>
        </xdr:cNvPr>
        <xdr:cNvSpPr>
          <a:spLocks noChangeArrowheads="1" noChangeShapeType="1"/>
        </xdr:cNvSpPr>
      </xdr:nvSpPr>
      <xdr:spPr bwMode="auto">
        <a:xfrm>
          <a:off x="14219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36</xdr:row>
      <xdr:rowOff>4079</xdr:rowOff>
    </xdr:from>
    <xdr:to>
      <xdr:col>4</xdr:col>
      <xdr:colOff>7732</xdr:colOff>
      <xdr:row>36</xdr:row>
      <xdr:rowOff>4079</xdr:rowOff>
    </xdr:to>
    <xdr:sp macro="" textlink="">
      <xdr:nvSpPr>
        <xdr:cNvPr id="4169" name="WordArt 34">
          <a:extLst/>
        </xdr:cNvPr>
        <xdr:cNvSpPr>
          <a:spLocks noChangeArrowheads="1" noChangeShapeType="1"/>
        </xdr:cNvSpPr>
      </xdr:nvSpPr>
      <xdr:spPr bwMode="auto">
        <a:xfrm>
          <a:off x="14219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36</xdr:row>
      <xdr:rowOff>4079</xdr:rowOff>
    </xdr:from>
    <xdr:to>
      <xdr:col>4</xdr:col>
      <xdr:colOff>7732</xdr:colOff>
      <xdr:row>36</xdr:row>
      <xdr:rowOff>4079</xdr:rowOff>
    </xdr:to>
    <xdr:sp macro="" textlink="">
      <xdr:nvSpPr>
        <xdr:cNvPr id="4170" name="WordArt 34">
          <a:extLst/>
        </xdr:cNvPr>
        <xdr:cNvSpPr>
          <a:spLocks noChangeArrowheads="1" noChangeShapeType="1"/>
        </xdr:cNvSpPr>
      </xdr:nvSpPr>
      <xdr:spPr bwMode="auto">
        <a:xfrm>
          <a:off x="14219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36</xdr:row>
      <xdr:rowOff>4079</xdr:rowOff>
    </xdr:from>
    <xdr:to>
      <xdr:col>4</xdr:col>
      <xdr:colOff>7732</xdr:colOff>
      <xdr:row>36</xdr:row>
      <xdr:rowOff>4079</xdr:rowOff>
    </xdr:to>
    <xdr:sp macro="" textlink="">
      <xdr:nvSpPr>
        <xdr:cNvPr id="4171" name="WordArt 34">
          <a:extLst/>
        </xdr:cNvPr>
        <xdr:cNvSpPr>
          <a:spLocks noChangeArrowheads="1" noChangeShapeType="1"/>
        </xdr:cNvSpPr>
      </xdr:nvSpPr>
      <xdr:spPr bwMode="auto">
        <a:xfrm>
          <a:off x="14219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72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73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74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75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176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177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178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179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180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181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182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183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84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85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86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187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188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189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190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4079</xdr:rowOff>
    </xdr:from>
    <xdr:to>
      <xdr:col>5</xdr:col>
      <xdr:colOff>3922</xdr:colOff>
      <xdr:row>36</xdr:row>
      <xdr:rowOff>4079</xdr:rowOff>
    </xdr:to>
    <xdr:sp macro="" textlink="">
      <xdr:nvSpPr>
        <xdr:cNvPr id="4191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192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193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194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4079</xdr:rowOff>
    </xdr:from>
    <xdr:to>
      <xdr:col>5</xdr:col>
      <xdr:colOff>7732</xdr:colOff>
      <xdr:row>36</xdr:row>
      <xdr:rowOff>4079</xdr:rowOff>
    </xdr:to>
    <xdr:sp macro="" textlink="">
      <xdr:nvSpPr>
        <xdr:cNvPr id="4195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196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197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198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199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200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201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202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203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204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205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206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3922</xdr:colOff>
      <xdr:row>36</xdr:row>
      <xdr:rowOff>13604</xdr:rowOff>
    </xdr:from>
    <xdr:to>
      <xdr:col>5</xdr:col>
      <xdr:colOff>3922</xdr:colOff>
      <xdr:row>36</xdr:row>
      <xdr:rowOff>13604</xdr:rowOff>
    </xdr:to>
    <xdr:sp macro="" textlink="">
      <xdr:nvSpPr>
        <xdr:cNvPr id="4207" name="WordArt 34">
          <a:extLst/>
        </xdr:cNvPr>
        <xdr:cNvSpPr>
          <a:spLocks noChangeArrowheads="1" noChangeShapeType="1"/>
        </xdr:cNvSpPr>
      </xdr:nvSpPr>
      <xdr:spPr bwMode="auto">
        <a:xfrm>
          <a:off x="1988259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208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209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210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7732</xdr:colOff>
      <xdr:row>36</xdr:row>
      <xdr:rowOff>13604</xdr:rowOff>
    </xdr:from>
    <xdr:to>
      <xdr:col>5</xdr:col>
      <xdr:colOff>7732</xdr:colOff>
      <xdr:row>36</xdr:row>
      <xdr:rowOff>13604</xdr:rowOff>
    </xdr:to>
    <xdr:sp macro="" textlink="">
      <xdr:nvSpPr>
        <xdr:cNvPr id="4211" name="WordArt 34">
          <a:extLst/>
        </xdr:cNvPr>
        <xdr:cNvSpPr>
          <a:spLocks noChangeArrowheads="1" noChangeShapeType="1"/>
        </xdr:cNvSpPr>
      </xdr:nvSpPr>
      <xdr:spPr bwMode="auto">
        <a:xfrm>
          <a:off x="19886407" y="379421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212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213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214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215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4079</xdr:rowOff>
    </xdr:from>
    <xdr:to>
      <xdr:col>4</xdr:col>
      <xdr:colOff>3922</xdr:colOff>
      <xdr:row>36</xdr:row>
      <xdr:rowOff>4079</xdr:rowOff>
    </xdr:to>
    <xdr:sp macro="" textlink="">
      <xdr:nvSpPr>
        <xdr:cNvPr id="421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4079</xdr:rowOff>
    </xdr:from>
    <xdr:to>
      <xdr:col>4</xdr:col>
      <xdr:colOff>3922</xdr:colOff>
      <xdr:row>36</xdr:row>
      <xdr:rowOff>4079</xdr:rowOff>
    </xdr:to>
    <xdr:sp macro="" textlink="">
      <xdr:nvSpPr>
        <xdr:cNvPr id="421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4079</xdr:rowOff>
    </xdr:from>
    <xdr:to>
      <xdr:col>4</xdr:col>
      <xdr:colOff>3922</xdr:colOff>
      <xdr:row>36</xdr:row>
      <xdr:rowOff>4079</xdr:rowOff>
    </xdr:to>
    <xdr:sp macro="" textlink="">
      <xdr:nvSpPr>
        <xdr:cNvPr id="421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4079</xdr:rowOff>
    </xdr:from>
    <xdr:to>
      <xdr:col>4</xdr:col>
      <xdr:colOff>3922</xdr:colOff>
      <xdr:row>36</xdr:row>
      <xdr:rowOff>4079</xdr:rowOff>
    </xdr:to>
    <xdr:sp macro="" textlink="">
      <xdr:nvSpPr>
        <xdr:cNvPr id="421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36</xdr:row>
      <xdr:rowOff>4079</xdr:rowOff>
    </xdr:from>
    <xdr:to>
      <xdr:col>4</xdr:col>
      <xdr:colOff>7732</xdr:colOff>
      <xdr:row>36</xdr:row>
      <xdr:rowOff>4079</xdr:rowOff>
    </xdr:to>
    <xdr:sp macro="" textlink="">
      <xdr:nvSpPr>
        <xdr:cNvPr id="4220" name="WordArt 34">
          <a:extLst/>
        </xdr:cNvPr>
        <xdr:cNvSpPr>
          <a:spLocks noChangeArrowheads="1" noChangeShapeType="1"/>
        </xdr:cNvSpPr>
      </xdr:nvSpPr>
      <xdr:spPr bwMode="auto">
        <a:xfrm>
          <a:off x="14219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36</xdr:row>
      <xdr:rowOff>4079</xdr:rowOff>
    </xdr:from>
    <xdr:to>
      <xdr:col>4</xdr:col>
      <xdr:colOff>7732</xdr:colOff>
      <xdr:row>36</xdr:row>
      <xdr:rowOff>4079</xdr:rowOff>
    </xdr:to>
    <xdr:sp macro="" textlink="">
      <xdr:nvSpPr>
        <xdr:cNvPr id="4221" name="WordArt 34">
          <a:extLst/>
        </xdr:cNvPr>
        <xdr:cNvSpPr>
          <a:spLocks noChangeArrowheads="1" noChangeShapeType="1"/>
        </xdr:cNvSpPr>
      </xdr:nvSpPr>
      <xdr:spPr bwMode="auto">
        <a:xfrm>
          <a:off x="14219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36</xdr:row>
      <xdr:rowOff>4079</xdr:rowOff>
    </xdr:from>
    <xdr:to>
      <xdr:col>4</xdr:col>
      <xdr:colOff>7732</xdr:colOff>
      <xdr:row>36</xdr:row>
      <xdr:rowOff>4079</xdr:rowOff>
    </xdr:to>
    <xdr:sp macro="" textlink="">
      <xdr:nvSpPr>
        <xdr:cNvPr id="4222" name="WordArt 34">
          <a:extLst/>
        </xdr:cNvPr>
        <xdr:cNvSpPr>
          <a:spLocks noChangeArrowheads="1" noChangeShapeType="1"/>
        </xdr:cNvSpPr>
      </xdr:nvSpPr>
      <xdr:spPr bwMode="auto">
        <a:xfrm>
          <a:off x="14219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36</xdr:row>
      <xdr:rowOff>4079</xdr:rowOff>
    </xdr:from>
    <xdr:to>
      <xdr:col>4</xdr:col>
      <xdr:colOff>7732</xdr:colOff>
      <xdr:row>36</xdr:row>
      <xdr:rowOff>4079</xdr:rowOff>
    </xdr:to>
    <xdr:sp macro="" textlink="">
      <xdr:nvSpPr>
        <xdr:cNvPr id="4223" name="WordArt 34">
          <a:extLst/>
        </xdr:cNvPr>
        <xdr:cNvSpPr>
          <a:spLocks noChangeArrowheads="1" noChangeShapeType="1"/>
        </xdr:cNvSpPr>
      </xdr:nvSpPr>
      <xdr:spPr bwMode="auto">
        <a:xfrm>
          <a:off x="14219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22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22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22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22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22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22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23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23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23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23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23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23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236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23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23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23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24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24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24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24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244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245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246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24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24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24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25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25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25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25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254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255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25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25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25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25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26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26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26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26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1325</xdr:colOff>
      <xdr:row>36</xdr:row>
      <xdr:rowOff>505704</xdr:rowOff>
    </xdr:from>
    <xdr:to>
      <xdr:col>3</xdr:col>
      <xdr:colOff>1325</xdr:colOff>
      <xdr:row>36</xdr:row>
      <xdr:rowOff>505704</xdr:rowOff>
    </xdr:to>
    <xdr:sp macro="" textlink="">
      <xdr:nvSpPr>
        <xdr:cNvPr id="4264" name="WordArt 34">
          <a:extLst/>
        </xdr:cNvPr>
        <xdr:cNvSpPr>
          <a:spLocks noChangeArrowheads="1" noChangeShapeType="1"/>
        </xdr:cNvSpPr>
      </xdr:nvSpPr>
      <xdr:spPr bwMode="auto">
        <a:xfrm>
          <a:off x="8878625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1325</xdr:colOff>
      <xdr:row>36</xdr:row>
      <xdr:rowOff>505704</xdr:rowOff>
    </xdr:from>
    <xdr:to>
      <xdr:col>3</xdr:col>
      <xdr:colOff>1325</xdr:colOff>
      <xdr:row>36</xdr:row>
      <xdr:rowOff>505704</xdr:rowOff>
    </xdr:to>
    <xdr:sp macro="" textlink="">
      <xdr:nvSpPr>
        <xdr:cNvPr id="4265" name="WordArt 34">
          <a:extLst/>
        </xdr:cNvPr>
        <xdr:cNvSpPr>
          <a:spLocks noChangeArrowheads="1" noChangeShapeType="1"/>
        </xdr:cNvSpPr>
      </xdr:nvSpPr>
      <xdr:spPr bwMode="auto">
        <a:xfrm>
          <a:off x="8878625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1325</xdr:colOff>
      <xdr:row>36</xdr:row>
      <xdr:rowOff>505704</xdr:rowOff>
    </xdr:from>
    <xdr:to>
      <xdr:col>3</xdr:col>
      <xdr:colOff>1325</xdr:colOff>
      <xdr:row>36</xdr:row>
      <xdr:rowOff>505704</xdr:rowOff>
    </xdr:to>
    <xdr:sp macro="" textlink="">
      <xdr:nvSpPr>
        <xdr:cNvPr id="4266" name="WordArt 34">
          <a:extLst/>
        </xdr:cNvPr>
        <xdr:cNvSpPr>
          <a:spLocks noChangeArrowheads="1" noChangeShapeType="1"/>
        </xdr:cNvSpPr>
      </xdr:nvSpPr>
      <xdr:spPr bwMode="auto">
        <a:xfrm>
          <a:off x="8878625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1325</xdr:colOff>
      <xdr:row>36</xdr:row>
      <xdr:rowOff>505704</xdr:rowOff>
    </xdr:from>
    <xdr:to>
      <xdr:col>3</xdr:col>
      <xdr:colOff>1325</xdr:colOff>
      <xdr:row>36</xdr:row>
      <xdr:rowOff>505704</xdr:rowOff>
    </xdr:to>
    <xdr:sp macro="" textlink="">
      <xdr:nvSpPr>
        <xdr:cNvPr id="4267" name="WordArt 34">
          <a:extLst/>
        </xdr:cNvPr>
        <xdr:cNvSpPr>
          <a:spLocks noChangeArrowheads="1" noChangeShapeType="1"/>
        </xdr:cNvSpPr>
      </xdr:nvSpPr>
      <xdr:spPr bwMode="auto">
        <a:xfrm>
          <a:off x="8878625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4079</xdr:rowOff>
    </xdr:from>
    <xdr:to>
      <xdr:col>3</xdr:col>
      <xdr:colOff>3922</xdr:colOff>
      <xdr:row>36</xdr:row>
      <xdr:rowOff>4079</xdr:rowOff>
    </xdr:to>
    <xdr:sp macro="" textlink="">
      <xdr:nvSpPr>
        <xdr:cNvPr id="4268" name="WordArt 34">
          <a:extLst/>
        </xdr:cNvPr>
        <xdr:cNvSpPr>
          <a:spLocks noChangeArrowheads="1" noChangeShapeType="1"/>
        </xdr:cNvSpPr>
      </xdr:nvSpPr>
      <xdr:spPr bwMode="auto">
        <a:xfrm>
          <a:off x="8881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4079</xdr:rowOff>
    </xdr:from>
    <xdr:to>
      <xdr:col>3</xdr:col>
      <xdr:colOff>3922</xdr:colOff>
      <xdr:row>36</xdr:row>
      <xdr:rowOff>4079</xdr:rowOff>
    </xdr:to>
    <xdr:sp macro="" textlink="">
      <xdr:nvSpPr>
        <xdr:cNvPr id="4269" name="WordArt 34">
          <a:extLst/>
        </xdr:cNvPr>
        <xdr:cNvSpPr>
          <a:spLocks noChangeArrowheads="1" noChangeShapeType="1"/>
        </xdr:cNvSpPr>
      </xdr:nvSpPr>
      <xdr:spPr bwMode="auto">
        <a:xfrm>
          <a:off x="8881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4079</xdr:rowOff>
    </xdr:from>
    <xdr:to>
      <xdr:col>3</xdr:col>
      <xdr:colOff>3922</xdr:colOff>
      <xdr:row>36</xdr:row>
      <xdr:rowOff>4079</xdr:rowOff>
    </xdr:to>
    <xdr:sp macro="" textlink="">
      <xdr:nvSpPr>
        <xdr:cNvPr id="4270" name="WordArt 34">
          <a:extLst/>
        </xdr:cNvPr>
        <xdr:cNvSpPr>
          <a:spLocks noChangeArrowheads="1" noChangeShapeType="1"/>
        </xdr:cNvSpPr>
      </xdr:nvSpPr>
      <xdr:spPr bwMode="auto">
        <a:xfrm>
          <a:off x="8881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4079</xdr:rowOff>
    </xdr:from>
    <xdr:to>
      <xdr:col>3</xdr:col>
      <xdr:colOff>3922</xdr:colOff>
      <xdr:row>36</xdr:row>
      <xdr:rowOff>4079</xdr:rowOff>
    </xdr:to>
    <xdr:sp macro="" textlink="">
      <xdr:nvSpPr>
        <xdr:cNvPr id="4271" name="WordArt 34">
          <a:extLst/>
        </xdr:cNvPr>
        <xdr:cNvSpPr>
          <a:spLocks noChangeArrowheads="1" noChangeShapeType="1"/>
        </xdr:cNvSpPr>
      </xdr:nvSpPr>
      <xdr:spPr bwMode="auto">
        <a:xfrm>
          <a:off x="8881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7732</xdr:colOff>
      <xdr:row>36</xdr:row>
      <xdr:rowOff>4079</xdr:rowOff>
    </xdr:from>
    <xdr:to>
      <xdr:col>3</xdr:col>
      <xdr:colOff>7732</xdr:colOff>
      <xdr:row>36</xdr:row>
      <xdr:rowOff>4079</xdr:rowOff>
    </xdr:to>
    <xdr:sp macro="" textlink="">
      <xdr:nvSpPr>
        <xdr:cNvPr id="4272" name="WordArt 34">
          <a:extLst/>
        </xdr:cNvPr>
        <xdr:cNvSpPr>
          <a:spLocks noChangeArrowheads="1" noChangeShapeType="1"/>
        </xdr:cNvSpPr>
      </xdr:nvSpPr>
      <xdr:spPr bwMode="auto">
        <a:xfrm>
          <a:off x="8885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7732</xdr:colOff>
      <xdr:row>36</xdr:row>
      <xdr:rowOff>4079</xdr:rowOff>
    </xdr:from>
    <xdr:to>
      <xdr:col>3</xdr:col>
      <xdr:colOff>7732</xdr:colOff>
      <xdr:row>36</xdr:row>
      <xdr:rowOff>4079</xdr:rowOff>
    </xdr:to>
    <xdr:sp macro="" textlink="">
      <xdr:nvSpPr>
        <xdr:cNvPr id="4273" name="WordArt 34">
          <a:extLst/>
        </xdr:cNvPr>
        <xdr:cNvSpPr>
          <a:spLocks noChangeArrowheads="1" noChangeShapeType="1"/>
        </xdr:cNvSpPr>
      </xdr:nvSpPr>
      <xdr:spPr bwMode="auto">
        <a:xfrm>
          <a:off x="8885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7732</xdr:colOff>
      <xdr:row>36</xdr:row>
      <xdr:rowOff>4079</xdr:rowOff>
    </xdr:from>
    <xdr:to>
      <xdr:col>3</xdr:col>
      <xdr:colOff>7732</xdr:colOff>
      <xdr:row>36</xdr:row>
      <xdr:rowOff>4079</xdr:rowOff>
    </xdr:to>
    <xdr:sp macro="" textlink="">
      <xdr:nvSpPr>
        <xdr:cNvPr id="4274" name="WordArt 34">
          <a:extLst/>
        </xdr:cNvPr>
        <xdr:cNvSpPr>
          <a:spLocks noChangeArrowheads="1" noChangeShapeType="1"/>
        </xdr:cNvSpPr>
      </xdr:nvSpPr>
      <xdr:spPr bwMode="auto">
        <a:xfrm>
          <a:off x="8885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7732</xdr:colOff>
      <xdr:row>36</xdr:row>
      <xdr:rowOff>4079</xdr:rowOff>
    </xdr:from>
    <xdr:to>
      <xdr:col>3</xdr:col>
      <xdr:colOff>7732</xdr:colOff>
      <xdr:row>36</xdr:row>
      <xdr:rowOff>4079</xdr:rowOff>
    </xdr:to>
    <xdr:sp macro="" textlink="">
      <xdr:nvSpPr>
        <xdr:cNvPr id="4275" name="WordArt 34">
          <a:extLst/>
        </xdr:cNvPr>
        <xdr:cNvSpPr>
          <a:spLocks noChangeArrowheads="1" noChangeShapeType="1"/>
        </xdr:cNvSpPr>
      </xdr:nvSpPr>
      <xdr:spPr bwMode="auto">
        <a:xfrm>
          <a:off x="8885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1325</xdr:colOff>
      <xdr:row>36</xdr:row>
      <xdr:rowOff>505704</xdr:rowOff>
    </xdr:from>
    <xdr:to>
      <xdr:col>3</xdr:col>
      <xdr:colOff>1325</xdr:colOff>
      <xdr:row>36</xdr:row>
      <xdr:rowOff>505704</xdr:rowOff>
    </xdr:to>
    <xdr:sp macro="" textlink="">
      <xdr:nvSpPr>
        <xdr:cNvPr id="4276" name="WordArt 34">
          <a:extLst/>
        </xdr:cNvPr>
        <xdr:cNvSpPr>
          <a:spLocks noChangeArrowheads="1" noChangeShapeType="1"/>
        </xdr:cNvSpPr>
      </xdr:nvSpPr>
      <xdr:spPr bwMode="auto">
        <a:xfrm>
          <a:off x="8878625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1325</xdr:colOff>
      <xdr:row>36</xdr:row>
      <xdr:rowOff>505704</xdr:rowOff>
    </xdr:from>
    <xdr:to>
      <xdr:col>3</xdr:col>
      <xdr:colOff>1325</xdr:colOff>
      <xdr:row>36</xdr:row>
      <xdr:rowOff>505704</xdr:rowOff>
    </xdr:to>
    <xdr:sp macro="" textlink="">
      <xdr:nvSpPr>
        <xdr:cNvPr id="4277" name="WordArt 34">
          <a:extLst/>
        </xdr:cNvPr>
        <xdr:cNvSpPr>
          <a:spLocks noChangeArrowheads="1" noChangeShapeType="1"/>
        </xdr:cNvSpPr>
      </xdr:nvSpPr>
      <xdr:spPr bwMode="auto">
        <a:xfrm>
          <a:off x="8878625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1325</xdr:colOff>
      <xdr:row>36</xdr:row>
      <xdr:rowOff>505704</xdr:rowOff>
    </xdr:from>
    <xdr:to>
      <xdr:col>3</xdr:col>
      <xdr:colOff>1325</xdr:colOff>
      <xdr:row>36</xdr:row>
      <xdr:rowOff>505704</xdr:rowOff>
    </xdr:to>
    <xdr:sp macro="" textlink="">
      <xdr:nvSpPr>
        <xdr:cNvPr id="4278" name="WordArt 34">
          <a:extLst/>
        </xdr:cNvPr>
        <xdr:cNvSpPr>
          <a:spLocks noChangeArrowheads="1" noChangeShapeType="1"/>
        </xdr:cNvSpPr>
      </xdr:nvSpPr>
      <xdr:spPr bwMode="auto">
        <a:xfrm>
          <a:off x="8878625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1325</xdr:colOff>
      <xdr:row>36</xdr:row>
      <xdr:rowOff>505704</xdr:rowOff>
    </xdr:from>
    <xdr:to>
      <xdr:col>3</xdr:col>
      <xdr:colOff>1325</xdr:colOff>
      <xdr:row>36</xdr:row>
      <xdr:rowOff>505704</xdr:rowOff>
    </xdr:to>
    <xdr:sp macro="" textlink="">
      <xdr:nvSpPr>
        <xdr:cNvPr id="4279" name="WordArt 34">
          <a:extLst/>
        </xdr:cNvPr>
        <xdr:cNvSpPr>
          <a:spLocks noChangeArrowheads="1" noChangeShapeType="1"/>
        </xdr:cNvSpPr>
      </xdr:nvSpPr>
      <xdr:spPr bwMode="auto">
        <a:xfrm>
          <a:off x="8878625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4079</xdr:rowOff>
    </xdr:from>
    <xdr:to>
      <xdr:col>3</xdr:col>
      <xdr:colOff>3922</xdr:colOff>
      <xdr:row>36</xdr:row>
      <xdr:rowOff>4079</xdr:rowOff>
    </xdr:to>
    <xdr:sp macro="" textlink="">
      <xdr:nvSpPr>
        <xdr:cNvPr id="4280" name="WordArt 34">
          <a:extLst/>
        </xdr:cNvPr>
        <xdr:cNvSpPr>
          <a:spLocks noChangeArrowheads="1" noChangeShapeType="1"/>
        </xdr:cNvSpPr>
      </xdr:nvSpPr>
      <xdr:spPr bwMode="auto">
        <a:xfrm>
          <a:off x="8881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4079</xdr:rowOff>
    </xdr:from>
    <xdr:to>
      <xdr:col>3</xdr:col>
      <xdr:colOff>3922</xdr:colOff>
      <xdr:row>36</xdr:row>
      <xdr:rowOff>4079</xdr:rowOff>
    </xdr:to>
    <xdr:sp macro="" textlink="">
      <xdr:nvSpPr>
        <xdr:cNvPr id="4281" name="WordArt 34">
          <a:extLst/>
        </xdr:cNvPr>
        <xdr:cNvSpPr>
          <a:spLocks noChangeArrowheads="1" noChangeShapeType="1"/>
        </xdr:cNvSpPr>
      </xdr:nvSpPr>
      <xdr:spPr bwMode="auto">
        <a:xfrm>
          <a:off x="8881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4079</xdr:rowOff>
    </xdr:from>
    <xdr:to>
      <xdr:col>3</xdr:col>
      <xdr:colOff>3922</xdr:colOff>
      <xdr:row>36</xdr:row>
      <xdr:rowOff>4079</xdr:rowOff>
    </xdr:to>
    <xdr:sp macro="" textlink="">
      <xdr:nvSpPr>
        <xdr:cNvPr id="4282" name="WordArt 34">
          <a:extLst/>
        </xdr:cNvPr>
        <xdr:cNvSpPr>
          <a:spLocks noChangeArrowheads="1" noChangeShapeType="1"/>
        </xdr:cNvSpPr>
      </xdr:nvSpPr>
      <xdr:spPr bwMode="auto">
        <a:xfrm>
          <a:off x="8881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4079</xdr:rowOff>
    </xdr:from>
    <xdr:to>
      <xdr:col>3</xdr:col>
      <xdr:colOff>3922</xdr:colOff>
      <xdr:row>36</xdr:row>
      <xdr:rowOff>4079</xdr:rowOff>
    </xdr:to>
    <xdr:sp macro="" textlink="">
      <xdr:nvSpPr>
        <xdr:cNvPr id="4283" name="WordArt 34">
          <a:extLst/>
        </xdr:cNvPr>
        <xdr:cNvSpPr>
          <a:spLocks noChangeArrowheads="1" noChangeShapeType="1"/>
        </xdr:cNvSpPr>
      </xdr:nvSpPr>
      <xdr:spPr bwMode="auto">
        <a:xfrm>
          <a:off x="8881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7732</xdr:colOff>
      <xdr:row>36</xdr:row>
      <xdr:rowOff>4079</xdr:rowOff>
    </xdr:from>
    <xdr:to>
      <xdr:col>3</xdr:col>
      <xdr:colOff>7732</xdr:colOff>
      <xdr:row>36</xdr:row>
      <xdr:rowOff>4079</xdr:rowOff>
    </xdr:to>
    <xdr:sp macro="" textlink="">
      <xdr:nvSpPr>
        <xdr:cNvPr id="4284" name="WordArt 34">
          <a:extLst/>
        </xdr:cNvPr>
        <xdr:cNvSpPr>
          <a:spLocks noChangeArrowheads="1" noChangeShapeType="1"/>
        </xdr:cNvSpPr>
      </xdr:nvSpPr>
      <xdr:spPr bwMode="auto">
        <a:xfrm>
          <a:off x="8885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7732</xdr:colOff>
      <xdr:row>36</xdr:row>
      <xdr:rowOff>4079</xdr:rowOff>
    </xdr:from>
    <xdr:to>
      <xdr:col>3</xdr:col>
      <xdr:colOff>7732</xdr:colOff>
      <xdr:row>36</xdr:row>
      <xdr:rowOff>4079</xdr:rowOff>
    </xdr:to>
    <xdr:sp macro="" textlink="">
      <xdr:nvSpPr>
        <xdr:cNvPr id="4285" name="WordArt 34">
          <a:extLst/>
        </xdr:cNvPr>
        <xdr:cNvSpPr>
          <a:spLocks noChangeArrowheads="1" noChangeShapeType="1"/>
        </xdr:cNvSpPr>
      </xdr:nvSpPr>
      <xdr:spPr bwMode="auto">
        <a:xfrm>
          <a:off x="8885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7732</xdr:colOff>
      <xdr:row>36</xdr:row>
      <xdr:rowOff>4079</xdr:rowOff>
    </xdr:from>
    <xdr:to>
      <xdr:col>3</xdr:col>
      <xdr:colOff>7732</xdr:colOff>
      <xdr:row>36</xdr:row>
      <xdr:rowOff>4079</xdr:rowOff>
    </xdr:to>
    <xdr:sp macro="" textlink="">
      <xdr:nvSpPr>
        <xdr:cNvPr id="4286" name="WordArt 34">
          <a:extLst/>
        </xdr:cNvPr>
        <xdr:cNvSpPr>
          <a:spLocks noChangeArrowheads="1" noChangeShapeType="1"/>
        </xdr:cNvSpPr>
      </xdr:nvSpPr>
      <xdr:spPr bwMode="auto">
        <a:xfrm>
          <a:off x="8885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7732</xdr:colOff>
      <xdr:row>36</xdr:row>
      <xdr:rowOff>4079</xdr:rowOff>
    </xdr:from>
    <xdr:to>
      <xdr:col>3</xdr:col>
      <xdr:colOff>7732</xdr:colOff>
      <xdr:row>36</xdr:row>
      <xdr:rowOff>4079</xdr:rowOff>
    </xdr:to>
    <xdr:sp macro="" textlink="">
      <xdr:nvSpPr>
        <xdr:cNvPr id="4287" name="WordArt 34">
          <a:extLst/>
        </xdr:cNvPr>
        <xdr:cNvSpPr>
          <a:spLocks noChangeArrowheads="1" noChangeShapeType="1"/>
        </xdr:cNvSpPr>
      </xdr:nvSpPr>
      <xdr:spPr bwMode="auto">
        <a:xfrm>
          <a:off x="8885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4079</xdr:rowOff>
    </xdr:from>
    <xdr:to>
      <xdr:col>3</xdr:col>
      <xdr:colOff>3922</xdr:colOff>
      <xdr:row>36</xdr:row>
      <xdr:rowOff>4079</xdr:rowOff>
    </xdr:to>
    <xdr:sp macro="" textlink="">
      <xdr:nvSpPr>
        <xdr:cNvPr id="4288" name="WordArt 34">
          <a:extLst/>
        </xdr:cNvPr>
        <xdr:cNvSpPr>
          <a:spLocks noChangeArrowheads="1" noChangeShapeType="1"/>
        </xdr:cNvSpPr>
      </xdr:nvSpPr>
      <xdr:spPr bwMode="auto">
        <a:xfrm>
          <a:off x="8881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4079</xdr:rowOff>
    </xdr:from>
    <xdr:to>
      <xdr:col>3</xdr:col>
      <xdr:colOff>3922</xdr:colOff>
      <xdr:row>36</xdr:row>
      <xdr:rowOff>4079</xdr:rowOff>
    </xdr:to>
    <xdr:sp macro="" textlink="">
      <xdr:nvSpPr>
        <xdr:cNvPr id="4289" name="WordArt 34">
          <a:extLst/>
        </xdr:cNvPr>
        <xdr:cNvSpPr>
          <a:spLocks noChangeArrowheads="1" noChangeShapeType="1"/>
        </xdr:cNvSpPr>
      </xdr:nvSpPr>
      <xdr:spPr bwMode="auto">
        <a:xfrm>
          <a:off x="8881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4079</xdr:rowOff>
    </xdr:from>
    <xdr:to>
      <xdr:col>3</xdr:col>
      <xdr:colOff>3922</xdr:colOff>
      <xdr:row>36</xdr:row>
      <xdr:rowOff>4079</xdr:rowOff>
    </xdr:to>
    <xdr:sp macro="" textlink="">
      <xdr:nvSpPr>
        <xdr:cNvPr id="4290" name="WordArt 34">
          <a:extLst/>
        </xdr:cNvPr>
        <xdr:cNvSpPr>
          <a:spLocks noChangeArrowheads="1" noChangeShapeType="1"/>
        </xdr:cNvSpPr>
      </xdr:nvSpPr>
      <xdr:spPr bwMode="auto">
        <a:xfrm>
          <a:off x="8881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4079</xdr:rowOff>
    </xdr:from>
    <xdr:to>
      <xdr:col>3</xdr:col>
      <xdr:colOff>3922</xdr:colOff>
      <xdr:row>36</xdr:row>
      <xdr:rowOff>4079</xdr:rowOff>
    </xdr:to>
    <xdr:sp macro="" textlink="">
      <xdr:nvSpPr>
        <xdr:cNvPr id="4291" name="WordArt 34">
          <a:extLst/>
        </xdr:cNvPr>
        <xdr:cNvSpPr>
          <a:spLocks noChangeArrowheads="1" noChangeShapeType="1"/>
        </xdr:cNvSpPr>
      </xdr:nvSpPr>
      <xdr:spPr bwMode="auto">
        <a:xfrm>
          <a:off x="8881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7732</xdr:colOff>
      <xdr:row>36</xdr:row>
      <xdr:rowOff>4079</xdr:rowOff>
    </xdr:from>
    <xdr:to>
      <xdr:col>3</xdr:col>
      <xdr:colOff>7732</xdr:colOff>
      <xdr:row>36</xdr:row>
      <xdr:rowOff>4079</xdr:rowOff>
    </xdr:to>
    <xdr:sp macro="" textlink="">
      <xdr:nvSpPr>
        <xdr:cNvPr id="4292" name="WordArt 34">
          <a:extLst/>
        </xdr:cNvPr>
        <xdr:cNvSpPr>
          <a:spLocks noChangeArrowheads="1" noChangeShapeType="1"/>
        </xdr:cNvSpPr>
      </xdr:nvSpPr>
      <xdr:spPr bwMode="auto">
        <a:xfrm>
          <a:off x="8885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7732</xdr:colOff>
      <xdr:row>36</xdr:row>
      <xdr:rowOff>4079</xdr:rowOff>
    </xdr:from>
    <xdr:to>
      <xdr:col>3</xdr:col>
      <xdr:colOff>7732</xdr:colOff>
      <xdr:row>36</xdr:row>
      <xdr:rowOff>4079</xdr:rowOff>
    </xdr:to>
    <xdr:sp macro="" textlink="">
      <xdr:nvSpPr>
        <xdr:cNvPr id="4293" name="WordArt 34">
          <a:extLst/>
        </xdr:cNvPr>
        <xdr:cNvSpPr>
          <a:spLocks noChangeArrowheads="1" noChangeShapeType="1"/>
        </xdr:cNvSpPr>
      </xdr:nvSpPr>
      <xdr:spPr bwMode="auto">
        <a:xfrm>
          <a:off x="8885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7732</xdr:colOff>
      <xdr:row>36</xdr:row>
      <xdr:rowOff>4079</xdr:rowOff>
    </xdr:from>
    <xdr:to>
      <xdr:col>3</xdr:col>
      <xdr:colOff>7732</xdr:colOff>
      <xdr:row>36</xdr:row>
      <xdr:rowOff>4079</xdr:rowOff>
    </xdr:to>
    <xdr:sp macro="" textlink="">
      <xdr:nvSpPr>
        <xdr:cNvPr id="4294" name="WordArt 34">
          <a:extLst/>
        </xdr:cNvPr>
        <xdr:cNvSpPr>
          <a:spLocks noChangeArrowheads="1" noChangeShapeType="1"/>
        </xdr:cNvSpPr>
      </xdr:nvSpPr>
      <xdr:spPr bwMode="auto">
        <a:xfrm>
          <a:off x="8885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7732</xdr:colOff>
      <xdr:row>36</xdr:row>
      <xdr:rowOff>4079</xdr:rowOff>
    </xdr:from>
    <xdr:to>
      <xdr:col>3</xdr:col>
      <xdr:colOff>7732</xdr:colOff>
      <xdr:row>36</xdr:row>
      <xdr:rowOff>4079</xdr:rowOff>
    </xdr:to>
    <xdr:sp macro="" textlink="">
      <xdr:nvSpPr>
        <xdr:cNvPr id="4295" name="WordArt 34">
          <a:extLst/>
        </xdr:cNvPr>
        <xdr:cNvSpPr>
          <a:spLocks noChangeArrowheads="1" noChangeShapeType="1"/>
        </xdr:cNvSpPr>
      </xdr:nvSpPr>
      <xdr:spPr bwMode="auto">
        <a:xfrm>
          <a:off x="8885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504982</xdr:rowOff>
    </xdr:from>
    <xdr:to>
      <xdr:col>3</xdr:col>
      <xdr:colOff>3922</xdr:colOff>
      <xdr:row>36</xdr:row>
      <xdr:rowOff>504982</xdr:rowOff>
    </xdr:to>
    <xdr:sp macro="" textlink="">
      <xdr:nvSpPr>
        <xdr:cNvPr id="4296" name="WordArt 34">
          <a:extLst/>
        </xdr:cNvPr>
        <xdr:cNvSpPr>
          <a:spLocks noChangeArrowheads="1" noChangeShapeType="1"/>
        </xdr:cNvSpPr>
      </xdr:nvSpPr>
      <xdr:spPr bwMode="auto">
        <a:xfrm>
          <a:off x="8881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504982</xdr:rowOff>
    </xdr:from>
    <xdr:to>
      <xdr:col>3</xdr:col>
      <xdr:colOff>3922</xdr:colOff>
      <xdr:row>36</xdr:row>
      <xdr:rowOff>504982</xdr:rowOff>
    </xdr:to>
    <xdr:sp macro="" textlink="">
      <xdr:nvSpPr>
        <xdr:cNvPr id="4297" name="WordArt 34">
          <a:extLst/>
        </xdr:cNvPr>
        <xdr:cNvSpPr>
          <a:spLocks noChangeArrowheads="1" noChangeShapeType="1"/>
        </xdr:cNvSpPr>
      </xdr:nvSpPr>
      <xdr:spPr bwMode="auto">
        <a:xfrm>
          <a:off x="8881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504982</xdr:rowOff>
    </xdr:from>
    <xdr:to>
      <xdr:col>3</xdr:col>
      <xdr:colOff>3922</xdr:colOff>
      <xdr:row>36</xdr:row>
      <xdr:rowOff>504982</xdr:rowOff>
    </xdr:to>
    <xdr:sp macro="" textlink="">
      <xdr:nvSpPr>
        <xdr:cNvPr id="4298" name="WordArt 34">
          <a:extLst/>
        </xdr:cNvPr>
        <xdr:cNvSpPr>
          <a:spLocks noChangeArrowheads="1" noChangeShapeType="1"/>
        </xdr:cNvSpPr>
      </xdr:nvSpPr>
      <xdr:spPr bwMode="auto">
        <a:xfrm>
          <a:off x="8881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504982</xdr:rowOff>
    </xdr:from>
    <xdr:to>
      <xdr:col>3</xdr:col>
      <xdr:colOff>3922</xdr:colOff>
      <xdr:row>36</xdr:row>
      <xdr:rowOff>504982</xdr:rowOff>
    </xdr:to>
    <xdr:sp macro="" textlink="">
      <xdr:nvSpPr>
        <xdr:cNvPr id="4299" name="WordArt 34">
          <a:extLst/>
        </xdr:cNvPr>
        <xdr:cNvSpPr>
          <a:spLocks noChangeArrowheads="1" noChangeShapeType="1"/>
        </xdr:cNvSpPr>
      </xdr:nvSpPr>
      <xdr:spPr bwMode="auto">
        <a:xfrm>
          <a:off x="8881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36</xdr:row>
      <xdr:rowOff>497362</xdr:rowOff>
    </xdr:from>
    <xdr:to>
      <xdr:col>3</xdr:col>
      <xdr:colOff>15352</xdr:colOff>
      <xdr:row>36</xdr:row>
      <xdr:rowOff>497362</xdr:rowOff>
    </xdr:to>
    <xdr:sp macro="" textlink="">
      <xdr:nvSpPr>
        <xdr:cNvPr id="4300" name="WordArt 34">
          <a:extLst/>
        </xdr:cNvPr>
        <xdr:cNvSpPr>
          <a:spLocks noChangeArrowheads="1" noChangeShapeType="1"/>
        </xdr:cNvSpPr>
      </xdr:nvSpPr>
      <xdr:spPr bwMode="auto">
        <a:xfrm>
          <a:off x="8892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36</xdr:row>
      <xdr:rowOff>497362</xdr:rowOff>
    </xdr:from>
    <xdr:to>
      <xdr:col>3</xdr:col>
      <xdr:colOff>15352</xdr:colOff>
      <xdr:row>36</xdr:row>
      <xdr:rowOff>497362</xdr:rowOff>
    </xdr:to>
    <xdr:sp macro="" textlink="">
      <xdr:nvSpPr>
        <xdr:cNvPr id="4301" name="WordArt 34">
          <a:extLst/>
        </xdr:cNvPr>
        <xdr:cNvSpPr>
          <a:spLocks noChangeArrowheads="1" noChangeShapeType="1"/>
        </xdr:cNvSpPr>
      </xdr:nvSpPr>
      <xdr:spPr bwMode="auto">
        <a:xfrm>
          <a:off x="8892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36</xdr:row>
      <xdr:rowOff>497362</xdr:rowOff>
    </xdr:from>
    <xdr:to>
      <xdr:col>3</xdr:col>
      <xdr:colOff>15352</xdr:colOff>
      <xdr:row>36</xdr:row>
      <xdr:rowOff>497362</xdr:rowOff>
    </xdr:to>
    <xdr:sp macro="" textlink="">
      <xdr:nvSpPr>
        <xdr:cNvPr id="4302" name="WordArt 34">
          <a:extLst/>
        </xdr:cNvPr>
        <xdr:cNvSpPr>
          <a:spLocks noChangeArrowheads="1" noChangeShapeType="1"/>
        </xdr:cNvSpPr>
      </xdr:nvSpPr>
      <xdr:spPr bwMode="auto">
        <a:xfrm>
          <a:off x="8892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36</xdr:row>
      <xdr:rowOff>497362</xdr:rowOff>
    </xdr:from>
    <xdr:to>
      <xdr:col>3</xdr:col>
      <xdr:colOff>15352</xdr:colOff>
      <xdr:row>36</xdr:row>
      <xdr:rowOff>497362</xdr:rowOff>
    </xdr:to>
    <xdr:sp macro="" textlink="">
      <xdr:nvSpPr>
        <xdr:cNvPr id="4303" name="WordArt 34">
          <a:extLst/>
        </xdr:cNvPr>
        <xdr:cNvSpPr>
          <a:spLocks noChangeArrowheads="1" noChangeShapeType="1"/>
        </xdr:cNvSpPr>
      </xdr:nvSpPr>
      <xdr:spPr bwMode="auto">
        <a:xfrm>
          <a:off x="8892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504982</xdr:rowOff>
    </xdr:from>
    <xdr:to>
      <xdr:col>3</xdr:col>
      <xdr:colOff>3922</xdr:colOff>
      <xdr:row>36</xdr:row>
      <xdr:rowOff>504982</xdr:rowOff>
    </xdr:to>
    <xdr:sp macro="" textlink="">
      <xdr:nvSpPr>
        <xdr:cNvPr id="4304" name="WordArt 34">
          <a:extLst/>
        </xdr:cNvPr>
        <xdr:cNvSpPr>
          <a:spLocks noChangeArrowheads="1" noChangeShapeType="1"/>
        </xdr:cNvSpPr>
      </xdr:nvSpPr>
      <xdr:spPr bwMode="auto">
        <a:xfrm>
          <a:off x="8881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504982</xdr:rowOff>
    </xdr:from>
    <xdr:to>
      <xdr:col>3</xdr:col>
      <xdr:colOff>3922</xdr:colOff>
      <xdr:row>36</xdr:row>
      <xdr:rowOff>504982</xdr:rowOff>
    </xdr:to>
    <xdr:sp macro="" textlink="">
      <xdr:nvSpPr>
        <xdr:cNvPr id="4305" name="WordArt 34">
          <a:extLst/>
        </xdr:cNvPr>
        <xdr:cNvSpPr>
          <a:spLocks noChangeArrowheads="1" noChangeShapeType="1"/>
        </xdr:cNvSpPr>
      </xdr:nvSpPr>
      <xdr:spPr bwMode="auto">
        <a:xfrm>
          <a:off x="8881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504982</xdr:rowOff>
    </xdr:from>
    <xdr:to>
      <xdr:col>3</xdr:col>
      <xdr:colOff>3922</xdr:colOff>
      <xdr:row>36</xdr:row>
      <xdr:rowOff>504982</xdr:rowOff>
    </xdr:to>
    <xdr:sp macro="" textlink="">
      <xdr:nvSpPr>
        <xdr:cNvPr id="4306" name="WordArt 34">
          <a:extLst/>
        </xdr:cNvPr>
        <xdr:cNvSpPr>
          <a:spLocks noChangeArrowheads="1" noChangeShapeType="1"/>
        </xdr:cNvSpPr>
      </xdr:nvSpPr>
      <xdr:spPr bwMode="auto">
        <a:xfrm>
          <a:off x="8881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504982</xdr:rowOff>
    </xdr:from>
    <xdr:to>
      <xdr:col>3</xdr:col>
      <xdr:colOff>3922</xdr:colOff>
      <xdr:row>36</xdr:row>
      <xdr:rowOff>504982</xdr:rowOff>
    </xdr:to>
    <xdr:sp macro="" textlink="">
      <xdr:nvSpPr>
        <xdr:cNvPr id="4307" name="WordArt 34">
          <a:extLst/>
        </xdr:cNvPr>
        <xdr:cNvSpPr>
          <a:spLocks noChangeArrowheads="1" noChangeShapeType="1"/>
        </xdr:cNvSpPr>
      </xdr:nvSpPr>
      <xdr:spPr bwMode="auto">
        <a:xfrm>
          <a:off x="8881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36</xdr:row>
      <xdr:rowOff>497362</xdr:rowOff>
    </xdr:from>
    <xdr:to>
      <xdr:col>3</xdr:col>
      <xdr:colOff>15352</xdr:colOff>
      <xdr:row>36</xdr:row>
      <xdr:rowOff>497362</xdr:rowOff>
    </xdr:to>
    <xdr:sp macro="" textlink="">
      <xdr:nvSpPr>
        <xdr:cNvPr id="4308" name="WordArt 34">
          <a:extLst/>
        </xdr:cNvPr>
        <xdr:cNvSpPr>
          <a:spLocks noChangeArrowheads="1" noChangeShapeType="1"/>
        </xdr:cNvSpPr>
      </xdr:nvSpPr>
      <xdr:spPr bwMode="auto">
        <a:xfrm>
          <a:off x="8892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36</xdr:row>
      <xdr:rowOff>497362</xdr:rowOff>
    </xdr:from>
    <xdr:to>
      <xdr:col>3</xdr:col>
      <xdr:colOff>15352</xdr:colOff>
      <xdr:row>36</xdr:row>
      <xdr:rowOff>497362</xdr:rowOff>
    </xdr:to>
    <xdr:sp macro="" textlink="">
      <xdr:nvSpPr>
        <xdr:cNvPr id="4309" name="WordArt 34">
          <a:extLst/>
        </xdr:cNvPr>
        <xdr:cNvSpPr>
          <a:spLocks noChangeArrowheads="1" noChangeShapeType="1"/>
        </xdr:cNvSpPr>
      </xdr:nvSpPr>
      <xdr:spPr bwMode="auto">
        <a:xfrm>
          <a:off x="8892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36</xdr:row>
      <xdr:rowOff>497362</xdr:rowOff>
    </xdr:from>
    <xdr:to>
      <xdr:col>3</xdr:col>
      <xdr:colOff>15352</xdr:colOff>
      <xdr:row>36</xdr:row>
      <xdr:rowOff>497362</xdr:rowOff>
    </xdr:to>
    <xdr:sp macro="" textlink="">
      <xdr:nvSpPr>
        <xdr:cNvPr id="4310" name="WordArt 34">
          <a:extLst/>
        </xdr:cNvPr>
        <xdr:cNvSpPr>
          <a:spLocks noChangeArrowheads="1" noChangeShapeType="1"/>
        </xdr:cNvSpPr>
      </xdr:nvSpPr>
      <xdr:spPr bwMode="auto">
        <a:xfrm>
          <a:off x="8892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36</xdr:row>
      <xdr:rowOff>497362</xdr:rowOff>
    </xdr:from>
    <xdr:to>
      <xdr:col>3</xdr:col>
      <xdr:colOff>15352</xdr:colOff>
      <xdr:row>36</xdr:row>
      <xdr:rowOff>497362</xdr:rowOff>
    </xdr:to>
    <xdr:sp macro="" textlink="">
      <xdr:nvSpPr>
        <xdr:cNvPr id="4311" name="WordArt 34">
          <a:extLst/>
        </xdr:cNvPr>
        <xdr:cNvSpPr>
          <a:spLocks noChangeArrowheads="1" noChangeShapeType="1"/>
        </xdr:cNvSpPr>
      </xdr:nvSpPr>
      <xdr:spPr bwMode="auto">
        <a:xfrm>
          <a:off x="8892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504982</xdr:rowOff>
    </xdr:from>
    <xdr:to>
      <xdr:col>3</xdr:col>
      <xdr:colOff>3922</xdr:colOff>
      <xdr:row>36</xdr:row>
      <xdr:rowOff>504982</xdr:rowOff>
    </xdr:to>
    <xdr:sp macro="" textlink="">
      <xdr:nvSpPr>
        <xdr:cNvPr id="4312" name="WordArt 34">
          <a:extLst/>
        </xdr:cNvPr>
        <xdr:cNvSpPr>
          <a:spLocks noChangeArrowheads="1" noChangeShapeType="1"/>
        </xdr:cNvSpPr>
      </xdr:nvSpPr>
      <xdr:spPr bwMode="auto">
        <a:xfrm>
          <a:off x="8881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504982</xdr:rowOff>
    </xdr:from>
    <xdr:to>
      <xdr:col>3</xdr:col>
      <xdr:colOff>3922</xdr:colOff>
      <xdr:row>36</xdr:row>
      <xdr:rowOff>504982</xdr:rowOff>
    </xdr:to>
    <xdr:sp macro="" textlink="">
      <xdr:nvSpPr>
        <xdr:cNvPr id="4313" name="WordArt 34">
          <a:extLst/>
        </xdr:cNvPr>
        <xdr:cNvSpPr>
          <a:spLocks noChangeArrowheads="1" noChangeShapeType="1"/>
        </xdr:cNvSpPr>
      </xdr:nvSpPr>
      <xdr:spPr bwMode="auto">
        <a:xfrm>
          <a:off x="8881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504982</xdr:rowOff>
    </xdr:from>
    <xdr:to>
      <xdr:col>3</xdr:col>
      <xdr:colOff>3922</xdr:colOff>
      <xdr:row>36</xdr:row>
      <xdr:rowOff>504982</xdr:rowOff>
    </xdr:to>
    <xdr:sp macro="" textlink="">
      <xdr:nvSpPr>
        <xdr:cNvPr id="4314" name="WordArt 34">
          <a:extLst/>
        </xdr:cNvPr>
        <xdr:cNvSpPr>
          <a:spLocks noChangeArrowheads="1" noChangeShapeType="1"/>
        </xdr:cNvSpPr>
      </xdr:nvSpPr>
      <xdr:spPr bwMode="auto">
        <a:xfrm>
          <a:off x="8881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504982</xdr:rowOff>
    </xdr:from>
    <xdr:to>
      <xdr:col>3</xdr:col>
      <xdr:colOff>3922</xdr:colOff>
      <xdr:row>36</xdr:row>
      <xdr:rowOff>504982</xdr:rowOff>
    </xdr:to>
    <xdr:sp macro="" textlink="">
      <xdr:nvSpPr>
        <xdr:cNvPr id="4315" name="WordArt 34">
          <a:extLst/>
        </xdr:cNvPr>
        <xdr:cNvSpPr>
          <a:spLocks noChangeArrowheads="1" noChangeShapeType="1"/>
        </xdr:cNvSpPr>
      </xdr:nvSpPr>
      <xdr:spPr bwMode="auto">
        <a:xfrm>
          <a:off x="8881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36</xdr:row>
      <xdr:rowOff>497362</xdr:rowOff>
    </xdr:from>
    <xdr:to>
      <xdr:col>3</xdr:col>
      <xdr:colOff>15352</xdr:colOff>
      <xdr:row>36</xdr:row>
      <xdr:rowOff>497362</xdr:rowOff>
    </xdr:to>
    <xdr:sp macro="" textlink="">
      <xdr:nvSpPr>
        <xdr:cNvPr id="4316" name="WordArt 34">
          <a:extLst/>
        </xdr:cNvPr>
        <xdr:cNvSpPr>
          <a:spLocks noChangeArrowheads="1" noChangeShapeType="1"/>
        </xdr:cNvSpPr>
      </xdr:nvSpPr>
      <xdr:spPr bwMode="auto">
        <a:xfrm>
          <a:off x="8892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36</xdr:row>
      <xdr:rowOff>497362</xdr:rowOff>
    </xdr:from>
    <xdr:to>
      <xdr:col>3</xdr:col>
      <xdr:colOff>15352</xdr:colOff>
      <xdr:row>36</xdr:row>
      <xdr:rowOff>497362</xdr:rowOff>
    </xdr:to>
    <xdr:sp macro="" textlink="">
      <xdr:nvSpPr>
        <xdr:cNvPr id="4317" name="WordArt 34">
          <a:extLst/>
        </xdr:cNvPr>
        <xdr:cNvSpPr>
          <a:spLocks noChangeArrowheads="1" noChangeShapeType="1"/>
        </xdr:cNvSpPr>
      </xdr:nvSpPr>
      <xdr:spPr bwMode="auto">
        <a:xfrm>
          <a:off x="8892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36</xdr:row>
      <xdr:rowOff>497362</xdr:rowOff>
    </xdr:from>
    <xdr:to>
      <xdr:col>3</xdr:col>
      <xdr:colOff>15352</xdr:colOff>
      <xdr:row>36</xdr:row>
      <xdr:rowOff>497362</xdr:rowOff>
    </xdr:to>
    <xdr:sp macro="" textlink="">
      <xdr:nvSpPr>
        <xdr:cNvPr id="4318" name="WordArt 34">
          <a:extLst/>
        </xdr:cNvPr>
        <xdr:cNvSpPr>
          <a:spLocks noChangeArrowheads="1" noChangeShapeType="1"/>
        </xdr:cNvSpPr>
      </xdr:nvSpPr>
      <xdr:spPr bwMode="auto">
        <a:xfrm>
          <a:off x="8892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36</xdr:row>
      <xdr:rowOff>497362</xdr:rowOff>
    </xdr:from>
    <xdr:to>
      <xdr:col>3</xdr:col>
      <xdr:colOff>15352</xdr:colOff>
      <xdr:row>36</xdr:row>
      <xdr:rowOff>497362</xdr:rowOff>
    </xdr:to>
    <xdr:sp macro="" textlink="">
      <xdr:nvSpPr>
        <xdr:cNvPr id="4319" name="WordArt 34">
          <a:extLst/>
        </xdr:cNvPr>
        <xdr:cNvSpPr>
          <a:spLocks noChangeArrowheads="1" noChangeShapeType="1"/>
        </xdr:cNvSpPr>
      </xdr:nvSpPr>
      <xdr:spPr bwMode="auto">
        <a:xfrm>
          <a:off x="8892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504982</xdr:rowOff>
    </xdr:from>
    <xdr:to>
      <xdr:col>3</xdr:col>
      <xdr:colOff>3922</xdr:colOff>
      <xdr:row>36</xdr:row>
      <xdr:rowOff>504982</xdr:rowOff>
    </xdr:to>
    <xdr:sp macro="" textlink="">
      <xdr:nvSpPr>
        <xdr:cNvPr id="4320" name="WordArt 34">
          <a:extLst/>
        </xdr:cNvPr>
        <xdr:cNvSpPr>
          <a:spLocks noChangeArrowheads="1" noChangeShapeType="1"/>
        </xdr:cNvSpPr>
      </xdr:nvSpPr>
      <xdr:spPr bwMode="auto">
        <a:xfrm>
          <a:off x="8881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504982</xdr:rowOff>
    </xdr:from>
    <xdr:to>
      <xdr:col>3</xdr:col>
      <xdr:colOff>3922</xdr:colOff>
      <xdr:row>36</xdr:row>
      <xdr:rowOff>504982</xdr:rowOff>
    </xdr:to>
    <xdr:sp macro="" textlink="">
      <xdr:nvSpPr>
        <xdr:cNvPr id="4321" name="WordArt 34">
          <a:extLst/>
        </xdr:cNvPr>
        <xdr:cNvSpPr>
          <a:spLocks noChangeArrowheads="1" noChangeShapeType="1"/>
        </xdr:cNvSpPr>
      </xdr:nvSpPr>
      <xdr:spPr bwMode="auto">
        <a:xfrm>
          <a:off x="8881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504982</xdr:rowOff>
    </xdr:from>
    <xdr:to>
      <xdr:col>3</xdr:col>
      <xdr:colOff>3922</xdr:colOff>
      <xdr:row>36</xdr:row>
      <xdr:rowOff>504982</xdr:rowOff>
    </xdr:to>
    <xdr:sp macro="" textlink="">
      <xdr:nvSpPr>
        <xdr:cNvPr id="4322" name="WordArt 34">
          <a:extLst/>
        </xdr:cNvPr>
        <xdr:cNvSpPr>
          <a:spLocks noChangeArrowheads="1" noChangeShapeType="1"/>
        </xdr:cNvSpPr>
      </xdr:nvSpPr>
      <xdr:spPr bwMode="auto">
        <a:xfrm>
          <a:off x="8881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504982</xdr:rowOff>
    </xdr:from>
    <xdr:to>
      <xdr:col>3</xdr:col>
      <xdr:colOff>3922</xdr:colOff>
      <xdr:row>36</xdr:row>
      <xdr:rowOff>504982</xdr:rowOff>
    </xdr:to>
    <xdr:sp macro="" textlink="">
      <xdr:nvSpPr>
        <xdr:cNvPr id="4323" name="WordArt 34">
          <a:extLst/>
        </xdr:cNvPr>
        <xdr:cNvSpPr>
          <a:spLocks noChangeArrowheads="1" noChangeShapeType="1"/>
        </xdr:cNvSpPr>
      </xdr:nvSpPr>
      <xdr:spPr bwMode="auto">
        <a:xfrm>
          <a:off x="8881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36</xdr:row>
      <xdr:rowOff>497362</xdr:rowOff>
    </xdr:from>
    <xdr:to>
      <xdr:col>3</xdr:col>
      <xdr:colOff>15352</xdr:colOff>
      <xdr:row>36</xdr:row>
      <xdr:rowOff>497362</xdr:rowOff>
    </xdr:to>
    <xdr:sp macro="" textlink="">
      <xdr:nvSpPr>
        <xdr:cNvPr id="4324" name="WordArt 34">
          <a:extLst/>
        </xdr:cNvPr>
        <xdr:cNvSpPr>
          <a:spLocks noChangeArrowheads="1" noChangeShapeType="1"/>
        </xdr:cNvSpPr>
      </xdr:nvSpPr>
      <xdr:spPr bwMode="auto">
        <a:xfrm>
          <a:off x="8892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36</xdr:row>
      <xdr:rowOff>497362</xdr:rowOff>
    </xdr:from>
    <xdr:to>
      <xdr:col>3</xdr:col>
      <xdr:colOff>15352</xdr:colOff>
      <xdr:row>36</xdr:row>
      <xdr:rowOff>497362</xdr:rowOff>
    </xdr:to>
    <xdr:sp macro="" textlink="">
      <xdr:nvSpPr>
        <xdr:cNvPr id="4325" name="WordArt 34">
          <a:extLst/>
        </xdr:cNvPr>
        <xdr:cNvSpPr>
          <a:spLocks noChangeArrowheads="1" noChangeShapeType="1"/>
        </xdr:cNvSpPr>
      </xdr:nvSpPr>
      <xdr:spPr bwMode="auto">
        <a:xfrm>
          <a:off x="8892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36</xdr:row>
      <xdr:rowOff>497362</xdr:rowOff>
    </xdr:from>
    <xdr:to>
      <xdr:col>3</xdr:col>
      <xdr:colOff>15352</xdr:colOff>
      <xdr:row>36</xdr:row>
      <xdr:rowOff>497362</xdr:rowOff>
    </xdr:to>
    <xdr:sp macro="" textlink="">
      <xdr:nvSpPr>
        <xdr:cNvPr id="4326" name="WordArt 34">
          <a:extLst/>
        </xdr:cNvPr>
        <xdr:cNvSpPr>
          <a:spLocks noChangeArrowheads="1" noChangeShapeType="1"/>
        </xdr:cNvSpPr>
      </xdr:nvSpPr>
      <xdr:spPr bwMode="auto">
        <a:xfrm>
          <a:off x="8892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36</xdr:row>
      <xdr:rowOff>497362</xdr:rowOff>
    </xdr:from>
    <xdr:to>
      <xdr:col>3</xdr:col>
      <xdr:colOff>15352</xdr:colOff>
      <xdr:row>36</xdr:row>
      <xdr:rowOff>497362</xdr:rowOff>
    </xdr:to>
    <xdr:sp macro="" textlink="">
      <xdr:nvSpPr>
        <xdr:cNvPr id="4327" name="WordArt 34">
          <a:extLst/>
        </xdr:cNvPr>
        <xdr:cNvSpPr>
          <a:spLocks noChangeArrowheads="1" noChangeShapeType="1"/>
        </xdr:cNvSpPr>
      </xdr:nvSpPr>
      <xdr:spPr bwMode="auto">
        <a:xfrm>
          <a:off x="8892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504982</xdr:rowOff>
    </xdr:from>
    <xdr:to>
      <xdr:col>3</xdr:col>
      <xdr:colOff>3922</xdr:colOff>
      <xdr:row>36</xdr:row>
      <xdr:rowOff>504982</xdr:rowOff>
    </xdr:to>
    <xdr:sp macro="" textlink="">
      <xdr:nvSpPr>
        <xdr:cNvPr id="4328" name="WordArt 34">
          <a:extLst/>
        </xdr:cNvPr>
        <xdr:cNvSpPr>
          <a:spLocks noChangeArrowheads="1" noChangeShapeType="1"/>
        </xdr:cNvSpPr>
      </xdr:nvSpPr>
      <xdr:spPr bwMode="auto">
        <a:xfrm>
          <a:off x="8881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504982</xdr:rowOff>
    </xdr:from>
    <xdr:to>
      <xdr:col>3</xdr:col>
      <xdr:colOff>3922</xdr:colOff>
      <xdr:row>36</xdr:row>
      <xdr:rowOff>504982</xdr:rowOff>
    </xdr:to>
    <xdr:sp macro="" textlink="">
      <xdr:nvSpPr>
        <xdr:cNvPr id="4329" name="WordArt 34">
          <a:extLst/>
        </xdr:cNvPr>
        <xdr:cNvSpPr>
          <a:spLocks noChangeArrowheads="1" noChangeShapeType="1"/>
        </xdr:cNvSpPr>
      </xdr:nvSpPr>
      <xdr:spPr bwMode="auto">
        <a:xfrm>
          <a:off x="8881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504982</xdr:rowOff>
    </xdr:from>
    <xdr:to>
      <xdr:col>3</xdr:col>
      <xdr:colOff>3922</xdr:colOff>
      <xdr:row>36</xdr:row>
      <xdr:rowOff>504982</xdr:rowOff>
    </xdr:to>
    <xdr:sp macro="" textlink="">
      <xdr:nvSpPr>
        <xdr:cNvPr id="4330" name="WordArt 34">
          <a:extLst/>
        </xdr:cNvPr>
        <xdr:cNvSpPr>
          <a:spLocks noChangeArrowheads="1" noChangeShapeType="1"/>
        </xdr:cNvSpPr>
      </xdr:nvSpPr>
      <xdr:spPr bwMode="auto">
        <a:xfrm>
          <a:off x="8881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3922</xdr:colOff>
      <xdr:row>36</xdr:row>
      <xdr:rowOff>504982</xdr:rowOff>
    </xdr:from>
    <xdr:to>
      <xdr:col>3</xdr:col>
      <xdr:colOff>3922</xdr:colOff>
      <xdr:row>36</xdr:row>
      <xdr:rowOff>504982</xdr:rowOff>
    </xdr:to>
    <xdr:sp macro="" textlink="">
      <xdr:nvSpPr>
        <xdr:cNvPr id="4331" name="WordArt 34">
          <a:extLst/>
        </xdr:cNvPr>
        <xdr:cNvSpPr>
          <a:spLocks noChangeArrowheads="1" noChangeShapeType="1"/>
        </xdr:cNvSpPr>
      </xdr:nvSpPr>
      <xdr:spPr bwMode="auto">
        <a:xfrm>
          <a:off x="8881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36</xdr:row>
      <xdr:rowOff>497362</xdr:rowOff>
    </xdr:from>
    <xdr:to>
      <xdr:col>3</xdr:col>
      <xdr:colOff>15352</xdr:colOff>
      <xdr:row>36</xdr:row>
      <xdr:rowOff>497362</xdr:rowOff>
    </xdr:to>
    <xdr:sp macro="" textlink="">
      <xdr:nvSpPr>
        <xdr:cNvPr id="4332" name="WordArt 34">
          <a:extLst/>
        </xdr:cNvPr>
        <xdr:cNvSpPr>
          <a:spLocks noChangeArrowheads="1" noChangeShapeType="1"/>
        </xdr:cNvSpPr>
      </xdr:nvSpPr>
      <xdr:spPr bwMode="auto">
        <a:xfrm>
          <a:off x="8892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36</xdr:row>
      <xdr:rowOff>497362</xdr:rowOff>
    </xdr:from>
    <xdr:to>
      <xdr:col>3</xdr:col>
      <xdr:colOff>15352</xdr:colOff>
      <xdr:row>36</xdr:row>
      <xdr:rowOff>497362</xdr:rowOff>
    </xdr:to>
    <xdr:sp macro="" textlink="">
      <xdr:nvSpPr>
        <xdr:cNvPr id="4333" name="WordArt 34">
          <a:extLst/>
        </xdr:cNvPr>
        <xdr:cNvSpPr>
          <a:spLocks noChangeArrowheads="1" noChangeShapeType="1"/>
        </xdr:cNvSpPr>
      </xdr:nvSpPr>
      <xdr:spPr bwMode="auto">
        <a:xfrm>
          <a:off x="8892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36</xdr:row>
      <xdr:rowOff>497362</xdr:rowOff>
    </xdr:from>
    <xdr:to>
      <xdr:col>3</xdr:col>
      <xdr:colOff>15352</xdr:colOff>
      <xdr:row>36</xdr:row>
      <xdr:rowOff>497362</xdr:rowOff>
    </xdr:to>
    <xdr:sp macro="" textlink="">
      <xdr:nvSpPr>
        <xdr:cNvPr id="4334" name="WordArt 34">
          <a:extLst/>
        </xdr:cNvPr>
        <xdr:cNvSpPr>
          <a:spLocks noChangeArrowheads="1" noChangeShapeType="1"/>
        </xdr:cNvSpPr>
      </xdr:nvSpPr>
      <xdr:spPr bwMode="auto">
        <a:xfrm>
          <a:off x="8892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3</xdr:col>
      <xdr:colOff>15352</xdr:colOff>
      <xdr:row>36</xdr:row>
      <xdr:rowOff>497362</xdr:rowOff>
    </xdr:from>
    <xdr:to>
      <xdr:col>3</xdr:col>
      <xdr:colOff>15352</xdr:colOff>
      <xdr:row>36</xdr:row>
      <xdr:rowOff>497362</xdr:rowOff>
    </xdr:to>
    <xdr:sp macro="" textlink="">
      <xdr:nvSpPr>
        <xdr:cNvPr id="4335" name="WordArt 34">
          <a:extLst/>
        </xdr:cNvPr>
        <xdr:cNvSpPr>
          <a:spLocks noChangeArrowheads="1" noChangeShapeType="1"/>
        </xdr:cNvSpPr>
      </xdr:nvSpPr>
      <xdr:spPr bwMode="auto">
        <a:xfrm>
          <a:off x="8892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336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337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338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5</xdr:col>
      <xdr:colOff>1325</xdr:colOff>
      <xdr:row>36</xdr:row>
      <xdr:rowOff>505704</xdr:rowOff>
    </xdr:from>
    <xdr:to>
      <xdr:col>5</xdr:col>
      <xdr:colOff>1325</xdr:colOff>
      <xdr:row>36</xdr:row>
      <xdr:rowOff>505704</xdr:rowOff>
    </xdr:to>
    <xdr:sp macro="" textlink="">
      <xdr:nvSpPr>
        <xdr:cNvPr id="4339" name="WordArt 34">
          <a:extLst/>
        </xdr:cNvPr>
        <xdr:cNvSpPr>
          <a:spLocks noChangeArrowheads="1" noChangeShapeType="1"/>
        </xdr:cNvSpPr>
      </xdr:nvSpPr>
      <xdr:spPr bwMode="auto">
        <a:xfrm>
          <a:off x="19880000" y="38434254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4079</xdr:rowOff>
    </xdr:from>
    <xdr:to>
      <xdr:col>4</xdr:col>
      <xdr:colOff>3922</xdr:colOff>
      <xdr:row>36</xdr:row>
      <xdr:rowOff>4079</xdr:rowOff>
    </xdr:to>
    <xdr:sp macro="" textlink="">
      <xdr:nvSpPr>
        <xdr:cNvPr id="434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4079</xdr:rowOff>
    </xdr:from>
    <xdr:to>
      <xdr:col>4</xdr:col>
      <xdr:colOff>3922</xdr:colOff>
      <xdr:row>36</xdr:row>
      <xdr:rowOff>4079</xdr:rowOff>
    </xdr:to>
    <xdr:sp macro="" textlink="">
      <xdr:nvSpPr>
        <xdr:cNvPr id="434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4079</xdr:rowOff>
    </xdr:from>
    <xdr:to>
      <xdr:col>4</xdr:col>
      <xdr:colOff>3922</xdr:colOff>
      <xdr:row>36</xdr:row>
      <xdr:rowOff>4079</xdr:rowOff>
    </xdr:to>
    <xdr:sp macro="" textlink="">
      <xdr:nvSpPr>
        <xdr:cNvPr id="434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4079</xdr:rowOff>
    </xdr:from>
    <xdr:to>
      <xdr:col>4</xdr:col>
      <xdr:colOff>3922</xdr:colOff>
      <xdr:row>36</xdr:row>
      <xdr:rowOff>4079</xdr:rowOff>
    </xdr:to>
    <xdr:sp macro="" textlink="">
      <xdr:nvSpPr>
        <xdr:cNvPr id="434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36</xdr:row>
      <xdr:rowOff>4079</xdr:rowOff>
    </xdr:from>
    <xdr:to>
      <xdr:col>4</xdr:col>
      <xdr:colOff>7732</xdr:colOff>
      <xdr:row>36</xdr:row>
      <xdr:rowOff>4079</xdr:rowOff>
    </xdr:to>
    <xdr:sp macro="" textlink="">
      <xdr:nvSpPr>
        <xdr:cNvPr id="4344" name="WordArt 34">
          <a:extLst/>
        </xdr:cNvPr>
        <xdr:cNvSpPr>
          <a:spLocks noChangeArrowheads="1" noChangeShapeType="1"/>
        </xdr:cNvSpPr>
      </xdr:nvSpPr>
      <xdr:spPr bwMode="auto">
        <a:xfrm>
          <a:off x="14219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36</xdr:row>
      <xdr:rowOff>4079</xdr:rowOff>
    </xdr:from>
    <xdr:to>
      <xdr:col>4</xdr:col>
      <xdr:colOff>7732</xdr:colOff>
      <xdr:row>36</xdr:row>
      <xdr:rowOff>4079</xdr:rowOff>
    </xdr:to>
    <xdr:sp macro="" textlink="">
      <xdr:nvSpPr>
        <xdr:cNvPr id="4345" name="WordArt 34">
          <a:extLst/>
        </xdr:cNvPr>
        <xdr:cNvSpPr>
          <a:spLocks noChangeArrowheads="1" noChangeShapeType="1"/>
        </xdr:cNvSpPr>
      </xdr:nvSpPr>
      <xdr:spPr bwMode="auto">
        <a:xfrm>
          <a:off x="14219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36</xdr:row>
      <xdr:rowOff>4079</xdr:rowOff>
    </xdr:from>
    <xdr:to>
      <xdr:col>4</xdr:col>
      <xdr:colOff>7732</xdr:colOff>
      <xdr:row>36</xdr:row>
      <xdr:rowOff>4079</xdr:rowOff>
    </xdr:to>
    <xdr:sp macro="" textlink="">
      <xdr:nvSpPr>
        <xdr:cNvPr id="4346" name="WordArt 34">
          <a:extLst/>
        </xdr:cNvPr>
        <xdr:cNvSpPr>
          <a:spLocks noChangeArrowheads="1" noChangeShapeType="1"/>
        </xdr:cNvSpPr>
      </xdr:nvSpPr>
      <xdr:spPr bwMode="auto">
        <a:xfrm>
          <a:off x="14219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7732</xdr:colOff>
      <xdr:row>36</xdr:row>
      <xdr:rowOff>4079</xdr:rowOff>
    </xdr:from>
    <xdr:to>
      <xdr:col>4</xdr:col>
      <xdr:colOff>7732</xdr:colOff>
      <xdr:row>36</xdr:row>
      <xdr:rowOff>4079</xdr:rowOff>
    </xdr:to>
    <xdr:sp macro="" textlink="">
      <xdr:nvSpPr>
        <xdr:cNvPr id="4347" name="WordArt 34">
          <a:extLst/>
        </xdr:cNvPr>
        <xdr:cNvSpPr>
          <a:spLocks noChangeArrowheads="1" noChangeShapeType="1"/>
        </xdr:cNvSpPr>
      </xdr:nvSpPr>
      <xdr:spPr bwMode="auto">
        <a:xfrm>
          <a:off x="14219032" y="37932629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4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4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5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5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35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35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354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355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5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5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5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5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36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36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36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36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6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6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6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6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36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36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37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37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7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7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7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7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376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37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37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37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8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8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8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8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384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385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386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38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8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8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9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9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39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39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394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395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9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9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98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399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40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40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402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403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40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40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406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407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40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40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410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411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41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41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414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415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416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41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418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419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420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421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422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3922</xdr:colOff>
      <xdr:row>36</xdr:row>
      <xdr:rowOff>504982</xdr:rowOff>
    </xdr:from>
    <xdr:to>
      <xdr:col>4</xdr:col>
      <xdr:colOff>3922</xdr:colOff>
      <xdr:row>36</xdr:row>
      <xdr:rowOff>504982</xdr:rowOff>
    </xdr:to>
    <xdr:sp macro="" textlink="">
      <xdr:nvSpPr>
        <xdr:cNvPr id="4423" name="WordArt 34">
          <a:extLst/>
        </xdr:cNvPr>
        <xdr:cNvSpPr>
          <a:spLocks noChangeArrowheads="1" noChangeShapeType="1"/>
        </xdr:cNvSpPr>
      </xdr:nvSpPr>
      <xdr:spPr bwMode="auto">
        <a:xfrm>
          <a:off x="14215222" y="3843353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424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425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426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>
    <xdr:from>
      <xdr:col>4</xdr:col>
      <xdr:colOff>15352</xdr:colOff>
      <xdr:row>36</xdr:row>
      <xdr:rowOff>497362</xdr:rowOff>
    </xdr:from>
    <xdr:to>
      <xdr:col>4</xdr:col>
      <xdr:colOff>15352</xdr:colOff>
      <xdr:row>36</xdr:row>
      <xdr:rowOff>497362</xdr:rowOff>
    </xdr:to>
    <xdr:sp macro="" textlink="">
      <xdr:nvSpPr>
        <xdr:cNvPr id="4427" name="WordArt 34">
          <a:extLst/>
        </xdr:cNvPr>
        <xdr:cNvSpPr>
          <a:spLocks noChangeArrowheads="1" noChangeShapeType="1"/>
        </xdr:cNvSpPr>
      </xdr:nvSpPr>
      <xdr:spPr bwMode="auto">
        <a:xfrm>
          <a:off x="14226652" y="38425912"/>
          <a:ext cx="0" cy="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b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latin typeface="華康流隸體(P)"/>
              <a:ea typeface="華康流隸體(P)"/>
            </a:rPr>
            <a:t>黃金咖哩蛋</a:t>
          </a:r>
        </a:p>
      </xdr:txBody>
    </xdr:sp>
    <xdr:clientData/>
  </xdr:twoCellAnchor>
  <xdr:twoCellAnchor editAs="oneCell">
    <xdr:from>
      <xdr:col>0</xdr:col>
      <xdr:colOff>219075</xdr:colOff>
      <xdr:row>0</xdr:row>
      <xdr:rowOff>200025</xdr:rowOff>
    </xdr:from>
    <xdr:to>
      <xdr:col>1</xdr:col>
      <xdr:colOff>2190750</xdr:colOff>
      <xdr:row>1</xdr:row>
      <xdr:rowOff>733425</xdr:rowOff>
    </xdr:to>
    <xdr:pic>
      <xdr:nvPicPr>
        <xdr:cNvPr id="4428" name="圖片 491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00025"/>
          <a:ext cx="3209925" cy="248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49</xdr:col>
      <xdr:colOff>0</xdr:colOff>
      <xdr:row>59</xdr:row>
      <xdr:rowOff>0</xdr:rowOff>
    </xdr:from>
    <xdr:to>
      <xdr:col>59</xdr:col>
      <xdr:colOff>225387</xdr:colOff>
      <xdr:row>106</xdr:row>
      <xdr:rowOff>71803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7808" y="12536365"/>
          <a:ext cx="7112694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223533</xdr:colOff>
      <xdr:row>47</xdr:row>
      <xdr:rowOff>71804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0841" cy="10058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476250</xdr:colOff>
      <xdr:row>33</xdr:row>
      <xdr:rowOff>0</xdr:rowOff>
    </xdr:from>
    <xdr:to>
      <xdr:col>17</xdr:col>
      <xdr:colOff>76200</xdr:colOff>
      <xdr:row>65</xdr:row>
      <xdr:rowOff>9525</xdr:rowOff>
    </xdr:to>
    <xdr:pic>
      <xdr:nvPicPr>
        <xdr:cNvPr id="2" name="圖片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6915150"/>
          <a:ext cx="5772150" cy="6715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657225</xdr:colOff>
      <xdr:row>33</xdr:row>
      <xdr:rowOff>28575</xdr:rowOff>
    </xdr:from>
    <xdr:to>
      <xdr:col>24</xdr:col>
      <xdr:colOff>152400</xdr:colOff>
      <xdr:row>63</xdr:row>
      <xdr:rowOff>19050</xdr:rowOff>
    </xdr:to>
    <xdr:pic>
      <xdr:nvPicPr>
        <xdr:cNvPr id="3" name="圖片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0025" y="6943725"/>
          <a:ext cx="4981575" cy="627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16</xdr:col>
      <xdr:colOff>161925</xdr:colOff>
      <xdr:row>34</xdr:row>
      <xdr:rowOff>85725</xdr:rowOff>
    </xdr:to>
    <xdr:pic>
      <xdr:nvPicPr>
        <xdr:cNvPr id="4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0"/>
          <a:ext cx="5648325" cy="7210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133350</xdr:colOff>
      <xdr:row>33</xdr:row>
      <xdr:rowOff>142875</xdr:rowOff>
    </xdr:to>
    <xdr:pic>
      <xdr:nvPicPr>
        <xdr:cNvPr id="5" name="圖片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19750" cy="705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257175</xdr:colOff>
      <xdr:row>0</xdr:row>
      <xdr:rowOff>9525</xdr:rowOff>
    </xdr:from>
    <xdr:to>
      <xdr:col>24</xdr:col>
      <xdr:colOff>438150</xdr:colOff>
      <xdr:row>34</xdr:row>
      <xdr:rowOff>47625</xdr:rowOff>
    </xdr:to>
    <xdr:pic>
      <xdr:nvPicPr>
        <xdr:cNvPr id="6" name="圖片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9525"/>
          <a:ext cx="5667375" cy="716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104775</xdr:rowOff>
    </xdr:from>
    <xdr:to>
      <xdr:col>9</xdr:col>
      <xdr:colOff>0</xdr:colOff>
      <xdr:row>62</xdr:row>
      <xdr:rowOff>76200</xdr:rowOff>
    </xdr:to>
    <xdr:pic>
      <xdr:nvPicPr>
        <xdr:cNvPr id="7" name="圖片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29475"/>
          <a:ext cx="6172200" cy="583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topLeftCell="A22" workbookViewId="0">
      <selection activeCell="M28" sqref="M28"/>
    </sheetView>
  </sheetViews>
  <sheetFormatPr defaultRowHeight="16.5" x14ac:dyDescent="0.25"/>
  <sheetData/>
  <phoneticPr fontId="1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F0"/>
  </sheetPr>
  <dimension ref="B1:F101"/>
  <sheetViews>
    <sheetView topLeftCell="A55" workbookViewId="0">
      <selection activeCell="J65" sqref="J65"/>
    </sheetView>
  </sheetViews>
  <sheetFormatPr defaultRowHeight="16.5" x14ac:dyDescent="0.25"/>
  <cols>
    <col min="1" max="1" width="1" customWidth="1"/>
    <col min="2" max="2" width="7.5" customWidth="1"/>
    <col min="3" max="3" width="17.75" customWidth="1"/>
    <col min="4" max="4" width="49.5" customWidth="1"/>
    <col min="5" max="5" width="16.375" customWidth="1"/>
    <col min="6" max="6" width="12.375" style="11" customWidth="1"/>
  </cols>
  <sheetData>
    <row r="1" spans="2:6" ht="6" customHeight="1" x14ac:dyDescent="0.25"/>
    <row r="2" spans="2:6" ht="32.25" x14ac:dyDescent="0.25">
      <c r="B2" s="138" t="s">
        <v>3</v>
      </c>
      <c r="C2" s="138"/>
      <c r="D2" s="138"/>
      <c r="E2" s="138"/>
      <c r="F2" s="138"/>
    </row>
    <row r="3" spans="2:6" ht="32.25" x14ac:dyDescent="0.25">
      <c r="B3" s="138" t="s">
        <v>4</v>
      </c>
      <c r="C3" s="138"/>
      <c r="D3" s="138"/>
      <c r="E3" s="138"/>
      <c r="F3" s="138"/>
    </row>
    <row r="4" spans="2:6" ht="6.75" customHeight="1" thickBot="1" x14ac:dyDescent="0.3"/>
    <row r="5" spans="2:6" ht="33.75" thickBot="1" x14ac:dyDescent="0.3">
      <c r="B5" s="2" t="s">
        <v>175</v>
      </c>
      <c r="C5" s="4" t="s">
        <v>0</v>
      </c>
      <c r="D5" s="6" t="s">
        <v>1</v>
      </c>
      <c r="E5" s="6" t="s">
        <v>135</v>
      </c>
      <c r="F5" s="1" t="s">
        <v>2</v>
      </c>
    </row>
    <row r="6" spans="2:6" x14ac:dyDescent="0.25">
      <c r="B6" s="8" t="s">
        <v>5</v>
      </c>
      <c r="C6" s="9" t="s">
        <v>6</v>
      </c>
      <c r="D6" s="10" t="s">
        <v>89</v>
      </c>
      <c r="E6" s="10"/>
      <c r="F6" s="12" t="s">
        <v>7</v>
      </c>
    </row>
    <row r="7" spans="2:6" s="37" customFormat="1" x14ac:dyDescent="0.25">
      <c r="B7" s="33"/>
      <c r="C7" s="34" t="s">
        <v>253</v>
      </c>
      <c r="D7" s="35" t="s">
        <v>88</v>
      </c>
      <c r="E7" s="35"/>
      <c r="F7" s="36" t="s">
        <v>254</v>
      </c>
    </row>
    <row r="8" spans="2:6" x14ac:dyDescent="0.25">
      <c r="B8" s="8"/>
      <c r="C8" s="9" t="s">
        <v>9</v>
      </c>
      <c r="D8" s="10" t="s">
        <v>93</v>
      </c>
      <c r="E8" s="10"/>
      <c r="F8" s="12" t="s">
        <v>7</v>
      </c>
    </row>
    <row r="9" spans="2:6" x14ac:dyDescent="0.25">
      <c r="B9" s="8"/>
      <c r="C9" s="9" t="s">
        <v>10</v>
      </c>
      <c r="D9" s="10" t="s">
        <v>90</v>
      </c>
      <c r="E9" s="10"/>
      <c r="F9" s="12" t="s">
        <v>11</v>
      </c>
    </row>
    <row r="10" spans="2:6" x14ac:dyDescent="0.25">
      <c r="B10" s="8"/>
      <c r="C10" s="9" t="s">
        <v>12</v>
      </c>
      <c r="D10" s="10" t="s">
        <v>91</v>
      </c>
      <c r="E10" s="10"/>
      <c r="F10" s="12" t="s">
        <v>7</v>
      </c>
    </row>
    <row r="11" spans="2:6" ht="17.25" thickBot="1" x14ac:dyDescent="0.3">
      <c r="B11" s="3"/>
      <c r="C11" s="5" t="s">
        <v>13</v>
      </c>
      <c r="D11" s="7" t="s">
        <v>92</v>
      </c>
      <c r="E11" s="7"/>
      <c r="F11" s="13" t="s">
        <v>7</v>
      </c>
    </row>
    <row r="12" spans="2:6" x14ac:dyDescent="0.25">
      <c r="B12" s="8" t="s">
        <v>14</v>
      </c>
      <c r="C12" s="9" t="s">
        <v>15</v>
      </c>
      <c r="D12" s="10" t="s">
        <v>16</v>
      </c>
      <c r="E12" s="10"/>
      <c r="F12" s="12" t="s">
        <v>7</v>
      </c>
    </row>
    <row r="13" spans="2:6" x14ac:dyDescent="0.25">
      <c r="B13" s="8"/>
      <c r="C13" s="9" t="s">
        <v>17</v>
      </c>
      <c r="D13" s="10" t="s">
        <v>94</v>
      </c>
      <c r="E13" s="10" t="s">
        <v>134</v>
      </c>
      <c r="F13" s="12" t="s">
        <v>18</v>
      </c>
    </row>
    <row r="14" spans="2:6" x14ac:dyDescent="0.25">
      <c r="B14" s="8"/>
      <c r="C14" s="9" t="s">
        <v>19</v>
      </c>
      <c r="D14" s="10" t="s">
        <v>95</v>
      </c>
      <c r="E14" s="10"/>
      <c r="F14" s="12" t="s">
        <v>18</v>
      </c>
    </row>
    <row r="15" spans="2:6" x14ac:dyDescent="0.25">
      <c r="B15" s="8"/>
      <c r="C15" s="34" t="s">
        <v>260</v>
      </c>
      <c r="D15" s="10" t="s">
        <v>96</v>
      </c>
      <c r="E15" s="10"/>
      <c r="F15" s="12" t="s">
        <v>7</v>
      </c>
    </row>
    <row r="16" spans="2:6" x14ac:dyDescent="0.25">
      <c r="B16" s="8"/>
      <c r="C16" s="9" t="s">
        <v>12</v>
      </c>
      <c r="D16" s="10" t="s">
        <v>91</v>
      </c>
      <c r="E16" s="10"/>
      <c r="F16" s="12" t="s">
        <v>7</v>
      </c>
    </row>
    <row r="17" spans="2:6" ht="17.25" thickBot="1" x14ac:dyDescent="0.3">
      <c r="B17" s="3"/>
      <c r="C17" s="5" t="s">
        <v>20</v>
      </c>
      <c r="D17" s="7" t="s">
        <v>21</v>
      </c>
      <c r="E17" s="7"/>
      <c r="F17" s="13" t="s">
        <v>7</v>
      </c>
    </row>
    <row r="18" spans="2:6" x14ac:dyDescent="0.25">
      <c r="B18" s="8" t="s">
        <v>22</v>
      </c>
      <c r="C18" s="9" t="s">
        <v>23</v>
      </c>
      <c r="D18" s="10" t="s">
        <v>97</v>
      </c>
      <c r="E18" s="10"/>
      <c r="F18" s="12" t="s">
        <v>24</v>
      </c>
    </row>
    <row r="19" spans="2:6" x14ac:dyDescent="0.25">
      <c r="B19" s="8"/>
      <c r="C19" s="9" t="s">
        <v>25</v>
      </c>
      <c r="D19" s="10" t="s">
        <v>99</v>
      </c>
      <c r="E19" s="10"/>
      <c r="F19" s="12" t="s">
        <v>8</v>
      </c>
    </row>
    <row r="20" spans="2:6" x14ac:dyDescent="0.25">
      <c r="B20" s="8"/>
      <c r="C20" s="9" t="s">
        <v>26</v>
      </c>
      <c r="D20" s="10" t="s">
        <v>100</v>
      </c>
      <c r="E20" s="10"/>
      <c r="F20" s="12" t="s">
        <v>101</v>
      </c>
    </row>
    <row r="21" spans="2:6" x14ac:dyDescent="0.25">
      <c r="B21" s="8"/>
      <c r="C21" s="9" t="s">
        <v>136</v>
      </c>
      <c r="D21" s="10" t="s">
        <v>102</v>
      </c>
      <c r="E21" s="10"/>
      <c r="F21" s="12" t="s">
        <v>18</v>
      </c>
    </row>
    <row r="22" spans="2:6" x14ac:dyDescent="0.25">
      <c r="B22" s="8"/>
      <c r="C22" s="9" t="s">
        <v>12</v>
      </c>
      <c r="D22" s="10" t="s">
        <v>91</v>
      </c>
      <c r="E22" s="10"/>
      <c r="F22" s="12" t="s">
        <v>7</v>
      </c>
    </row>
    <row r="23" spans="2:6" ht="17.25" thickBot="1" x14ac:dyDescent="0.3">
      <c r="B23" s="3"/>
      <c r="C23" s="5" t="s">
        <v>27</v>
      </c>
      <c r="D23" s="7" t="s">
        <v>137</v>
      </c>
      <c r="E23" s="7"/>
      <c r="F23" s="13" t="s">
        <v>7</v>
      </c>
    </row>
    <row r="24" spans="2:6" x14ac:dyDescent="0.25">
      <c r="B24" s="8" t="s">
        <v>28</v>
      </c>
      <c r="C24" s="9" t="s">
        <v>29</v>
      </c>
      <c r="D24" s="10" t="s">
        <v>98</v>
      </c>
      <c r="E24" s="10"/>
      <c r="F24" s="12" t="s">
        <v>7</v>
      </c>
    </row>
    <row r="25" spans="2:6" x14ac:dyDescent="0.25">
      <c r="B25" s="8"/>
      <c r="C25" s="9" t="s">
        <v>30</v>
      </c>
      <c r="D25" s="10" t="s">
        <v>103</v>
      </c>
      <c r="E25" s="10"/>
      <c r="F25" s="12" t="s">
        <v>7</v>
      </c>
    </row>
    <row r="26" spans="2:6" x14ac:dyDescent="0.25">
      <c r="B26" s="8"/>
      <c r="C26" s="9" t="s">
        <v>104</v>
      </c>
      <c r="D26" s="10" t="s">
        <v>105</v>
      </c>
      <c r="E26" s="10" t="s">
        <v>138</v>
      </c>
      <c r="F26" s="12" t="s">
        <v>18</v>
      </c>
    </row>
    <row r="27" spans="2:6" x14ac:dyDescent="0.25">
      <c r="B27" s="8"/>
      <c r="C27" s="9" t="s">
        <v>261</v>
      </c>
      <c r="D27" s="10" t="s">
        <v>106</v>
      </c>
      <c r="E27" s="10"/>
      <c r="F27" s="12" t="s">
        <v>18</v>
      </c>
    </row>
    <row r="28" spans="2:6" x14ac:dyDescent="0.25">
      <c r="B28" s="8"/>
      <c r="C28" s="9" t="s">
        <v>31</v>
      </c>
      <c r="D28" s="10" t="s">
        <v>91</v>
      </c>
      <c r="E28" s="10"/>
      <c r="F28" s="12" t="s">
        <v>7</v>
      </c>
    </row>
    <row r="29" spans="2:6" ht="17.25" thickBot="1" x14ac:dyDescent="0.3">
      <c r="B29" s="3"/>
      <c r="C29" s="5" t="s">
        <v>33</v>
      </c>
      <c r="D29" s="7" t="s">
        <v>107</v>
      </c>
      <c r="E29" s="7"/>
      <c r="F29" s="13" t="s">
        <v>7</v>
      </c>
    </row>
    <row r="30" spans="2:6" x14ac:dyDescent="0.25">
      <c r="B30" s="8" t="s">
        <v>34</v>
      </c>
      <c r="C30" s="9" t="s">
        <v>140</v>
      </c>
      <c r="D30" s="10" t="s">
        <v>139</v>
      </c>
      <c r="E30" s="10"/>
      <c r="F30" s="12" t="s">
        <v>35</v>
      </c>
    </row>
    <row r="31" spans="2:6" x14ac:dyDescent="0.25">
      <c r="B31" s="8"/>
      <c r="C31" s="9" t="s">
        <v>141</v>
      </c>
      <c r="D31" s="10" t="s">
        <v>142</v>
      </c>
      <c r="E31" s="10"/>
      <c r="F31" s="12" t="s">
        <v>108</v>
      </c>
    </row>
    <row r="32" spans="2:6" x14ac:dyDescent="0.25">
      <c r="B32" s="8"/>
      <c r="C32" s="9" t="s">
        <v>143</v>
      </c>
      <c r="D32" s="10" t="s">
        <v>144</v>
      </c>
      <c r="E32" s="10"/>
      <c r="F32" s="12" t="s">
        <v>8</v>
      </c>
    </row>
    <row r="33" spans="2:6" x14ac:dyDescent="0.25">
      <c r="B33" s="8"/>
      <c r="C33" s="9" t="s">
        <v>36</v>
      </c>
      <c r="D33" s="10" t="s">
        <v>37</v>
      </c>
      <c r="E33" s="10"/>
      <c r="F33" s="12" t="s">
        <v>7</v>
      </c>
    </row>
    <row r="34" spans="2:6" x14ac:dyDescent="0.25">
      <c r="B34" s="8"/>
      <c r="C34" s="9" t="s">
        <v>31</v>
      </c>
      <c r="D34" s="10" t="s">
        <v>91</v>
      </c>
      <c r="E34" s="10"/>
      <c r="F34" s="12" t="s">
        <v>7</v>
      </c>
    </row>
    <row r="35" spans="2:6" ht="17.25" thickBot="1" x14ac:dyDescent="0.3">
      <c r="B35" s="3"/>
      <c r="C35" s="5" t="s">
        <v>38</v>
      </c>
      <c r="D35" s="7" t="s">
        <v>109</v>
      </c>
      <c r="E35" s="7"/>
      <c r="F35" s="13" t="s">
        <v>7</v>
      </c>
    </row>
    <row r="36" spans="2:6" x14ac:dyDescent="0.25">
      <c r="B36" s="8" t="s">
        <v>39</v>
      </c>
      <c r="C36" s="9" t="s">
        <v>15</v>
      </c>
      <c r="D36" s="10" t="s">
        <v>16</v>
      </c>
      <c r="E36" s="10"/>
      <c r="F36" s="12" t="s">
        <v>7</v>
      </c>
    </row>
    <row r="37" spans="2:6" x14ac:dyDescent="0.25">
      <c r="B37" s="8"/>
      <c r="C37" s="9" t="s">
        <v>145</v>
      </c>
      <c r="D37" s="10" t="s">
        <v>110</v>
      </c>
      <c r="E37" s="10" t="s">
        <v>251</v>
      </c>
      <c r="F37" s="12" t="s">
        <v>7</v>
      </c>
    </row>
    <row r="38" spans="2:6" x14ac:dyDescent="0.25">
      <c r="B38" s="8"/>
      <c r="C38" s="9" t="s">
        <v>40</v>
      </c>
      <c r="D38" s="10" t="s">
        <v>147</v>
      </c>
      <c r="E38" s="10"/>
      <c r="F38" s="12" t="s">
        <v>7</v>
      </c>
    </row>
    <row r="39" spans="2:6" x14ac:dyDescent="0.25">
      <c r="B39" s="8"/>
      <c r="C39" s="9" t="s">
        <v>41</v>
      </c>
      <c r="D39" s="10" t="s">
        <v>146</v>
      </c>
      <c r="E39" s="10"/>
      <c r="F39" s="12" t="s">
        <v>18</v>
      </c>
    </row>
    <row r="40" spans="2:6" x14ac:dyDescent="0.25">
      <c r="B40" s="8"/>
      <c r="C40" s="9" t="s">
        <v>12</v>
      </c>
      <c r="D40" s="10" t="s">
        <v>91</v>
      </c>
      <c r="E40" s="10"/>
      <c r="F40" s="12" t="s">
        <v>7</v>
      </c>
    </row>
    <row r="41" spans="2:6" s="37" customFormat="1" ht="17.25" thickBot="1" x14ac:dyDescent="0.3">
      <c r="B41" s="38"/>
      <c r="C41" s="39" t="s">
        <v>262</v>
      </c>
      <c r="D41" s="40" t="s">
        <v>263</v>
      </c>
      <c r="E41" s="40"/>
      <c r="F41" s="41" t="s">
        <v>7</v>
      </c>
    </row>
    <row r="42" spans="2:6" x14ac:dyDescent="0.25">
      <c r="B42" s="8" t="s">
        <v>42</v>
      </c>
      <c r="C42" s="9" t="s">
        <v>148</v>
      </c>
      <c r="D42" s="10" t="s">
        <v>149</v>
      </c>
      <c r="E42" s="10"/>
      <c r="F42" s="12" t="s">
        <v>7</v>
      </c>
    </row>
    <row r="43" spans="2:6" x14ac:dyDescent="0.25">
      <c r="B43" s="8"/>
      <c r="C43" s="34" t="s">
        <v>264</v>
      </c>
      <c r="D43" s="10" t="s">
        <v>111</v>
      </c>
      <c r="E43" s="10"/>
      <c r="F43" s="12" t="s">
        <v>43</v>
      </c>
    </row>
    <row r="44" spans="2:6" x14ac:dyDescent="0.25">
      <c r="B44" s="8"/>
      <c r="C44" s="9" t="s">
        <v>150</v>
      </c>
      <c r="D44" s="10" t="s">
        <v>44</v>
      </c>
      <c r="E44" s="10"/>
      <c r="F44" s="12" t="s">
        <v>43</v>
      </c>
    </row>
    <row r="45" spans="2:6" x14ac:dyDescent="0.25">
      <c r="B45" s="8"/>
      <c r="C45" s="9" t="s">
        <v>45</v>
      </c>
      <c r="D45" s="10" t="s">
        <v>46</v>
      </c>
      <c r="E45" s="10"/>
      <c r="F45" s="12" t="s">
        <v>7</v>
      </c>
    </row>
    <row r="46" spans="2:6" x14ac:dyDescent="0.25">
      <c r="B46" s="8"/>
      <c r="C46" s="9" t="s">
        <v>12</v>
      </c>
      <c r="D46" s="10" t="s">
        <v>91</v>
      </c>
      <c r="E46" s="10"/>
      <c r="F46" s="12" t="s">
        <v>7</v>
      </c>
    </row>
    <row r="47" spans="2:6" ht="17.25" thickBot="1" x14ac:dyDescent="0.3">
      <c r="B47" s="3"/>
      <c r="C47" s="5" t="s">
        <v>47</v>
      </c>
      <c r="D47" s="7" t="s">
        <v>112</v>
      </c>
      <c r="E47" s="7"/>
      <c r="F47" s="13" t="s">
        <v>7</v>
      </c>
    </row>
    <row r="48" spans="2:6" x14ac:dyDescent="0.25">
      <c r="B48" s="8" t="s">
        <v>48</v>
      </c>
      <c r="C48" s="9" t="s">
        <v>49</v>
      </c>
      <c r="D48" s="10" t="s">
        <v>119</v>
      </c>
      <c r="E48" s="10"/>
      <c r="F48" s="12" t="s">
        <v>7</v>
      </c>
    </row>
    <row r="49" spans="2:6" x14ac:dyDescent="0.25">
      <c r="B49" s="8"/>
      <c r="C49" s="9" t="s">
        <v>50</v>
      </c>
      <c r="D49" s="10" t="s">
        <v>117</v>
      </c>
      <c r="E49" s="10"/>
      <c r="F49" s="12" t="s">
        <v>265</v>
      </c>
    </row>
    <row r="50" spans="2:6" x14ac:dyDescent="0.25">
      <c r="B50" s="8"/>
      <c r="C50" s="9" t="s">
        <v>248</v>
      </c>
      <c r="D50" s="10" t="s">
        <v>151</v>
      </c>
      <c r="E50" s="10" t="s">
        <v>138</v>
      </c>
      <c r="F50" s="12" t="s">
        <v>7</v>
      </c>
    </row>
    <row r="51" spans="2:6" x14ac:dyDescent="0.25">
      <c r="B51" s="8"/>
      <c r="C51" s="9" t="s">
        <v>51</v>
      </c>
      <c r="D51" s="10" t="s">
        <v>116</v>
      </c>
      <c r="E51" s="10"/>
      <c r="F51" s="12" t="s">
        <v>18</v>
      </c>
    </row>
    <row r="52" spans="2:6" x14ac:dyDescent="0.25">
      <c r="B52" s="8"/>
      <c r="C52" s="9" t="s">
        <v>31</v>
      </c>
      <c r="D52" s="10" t="s">
        <v>32</v>
      </c>
      <c r="E52" s="10"/>
      <c r="F52" s="12" t="s">
        <v>7</v>
      </c>
    </row>
    <row r="53" spans="2:6" ht="17.25" thickBot="1" x14ac:dyDescent="0.3">
      <c r="B53" s="3"/>
      <c r="C53" s="5" t="s">
        <v>52</v>
      </c>
      <c r="D53" s="7" t="s">
        <v>115</v>
      </c>
      <c r="E53" s="7"/>
      <c r="F53" s="13" t="s">
        <v>7</v>
      </c>
    </row>
    <row r="54" spans="2:6" x14ac:dyDescent="0.25">
      <c r="B54" s="8" t="s">
        <v>53</v>
      </c>
      <c r="C54" s="9" t="s">
        <v>54</v>
      </c>
      <c r="D54" s="10" t="s">
        <v>118</v>
      </c>
      <c r="E54" s="10"/>
      <c r="F54" s="12" t="s">
        <v>7</v>
      </c>
    </row>
    <row r="55" spans="2:6" x14ac:dyDescent="0.25">
      <c r="B55" s="8"/>
      <c r="C55" s="9" t="s">
        <v>55</v>
      </c>
      <c r="D55" s="10" t="s">
        <v>152</v>
      </c>
      <c r="E55" s="10"/>
      <c r="F55" s="12" t="s">
        <v>8</v>
      </c>
    </row>
    <row r="56" spans="2:6" x14ac:dyDescent="0.25">
      <c r="B56" s="8"/>
      <c r="C56" s="9" t="s">
        <v>120</v>
      </c>
      <c r="D56" s="10" t="s">
        <v>153</v>
      </c>
      <c r="E56" s="10"/>
      <c r="F56" s="12" t="s">
        <v>18</v>
      </c>
    </row>
    <row r="57" spans="2:6" x14ac:dyDescent="0.25">
      <c r="B57" s="8"/>
      <c r="C57" s="9" t="s">
        <v>56</v>
      </c>
      <c r="D57" s="10" t="s">
        <v>121</v>
      </c>
      <c r="E57" s="10"/>
      <c r="F57" s="12" t="s">
        <v>18</v>
      </c>
    </row>
    <row r="58" spans="2:6" x14ac:dyDescent="0.25">
      <c r="B58" s="8"/>
      <c r="C58" s="9" t="s">
        <v>31</v>
      </c>
      <c r="D58" s="10" t="s">
        <v>32</v>
      </c>
      <c r="E58" s="10"/>
      <c r="F58" s="12" t="s">
        <v>7</v>
      </c>
    </row>
    <row r="59" spans="2:6" ht="17.25" thickBot="1" x14ac:dyDescent="0.3">
      <c r="B59" s="3"/>
      <c r="C59" s="5" t="s">
        <v>57</v>
      </c>
      <c r="D59" s="7" t="s">
        <v>122</v>
      </c>
      <c r="E59" s="7"/>
      <c r="F59" s="13" t="s">
        <v>7</v>
      </c>
    </row>
    <row r="60" spans="2:6" x14ac:dyDescent="0.25">
      <c r="B60" s="8" t="s">
        <v>58</v>
      </c>
      <c r="C60" s="9" t="s">
        <v>15</v>
      </c>
      <c r="D60" s="10" t="s">
        <v>16</v>
      </c>
      <c r="E60" s="10"/>
      <c r="F60" s="12" t="s">
        <v>7</v>
      </c>
    </row>
    <row r="61" spans="2:6" x14ac:dyDescent="0.25">
      <c r="B61" s="8"/>
      <c r="C61" s="34" t="s">
        <v>272</v>
      </c>
      <c r="D61" s="10" t="s">
        <v>273</v>
      </c>
      <c r="E61" s="10"/>
      <c r="F61" s="12" t="s">
        <v>59</v>
      </c>
    </row>
    <row r="62" spans="2:6" x14ac:dyDescent="0.25">
      <c r="B62" s="8"/>
      <c r="C62" s="9" t="s">
        <v>60</v>
      </c>
      <c r="D62" s="10" t="s">
        <v>123</v>
      </c>
      <c r="E62" s="10"/>
      <c r="F62" s="12" t="s">
        <v>18</v>
      </c>
    </row>
    <row r="63" spans="2:6" x14ac:dyDescent="0.25">
      <c r="B63" s="8"/>
      <c r="C63" s="9" t="s">
        <v>61</v>
      </c>
      <c r="D63" s="10" t="s">
        <v>124</v>
      </c>
      <c r="E63" s="10"/>
      <c r="F63" s="12" t="s">
        <v>18</v>
      </c>
    </row>
    <row r="64" spans="2:6" x14ac:dyDescent="0.25">
      <c r="B64" s="8"/>
      <c r="C64" s="9" t="s">
        <v>31</v>
      </c>
      <c r="D64" s="10" t="s">
        <v>32</v>
      </c>
      <c r="E64" s="10"/>
      <c r="F64" s="12" t="s">
        <v>7</v>
      </c>
    </row>
    <row r="65" spans="2:6" ht="17.25" thickBot="1" x14ac:dyDescent="0.3">
      <c r="B65" s="3"/>
      <c r="C65" s="5" t="s">
        <v>62</v>
      </c>
      <c r="D65" s="7" t="s">
        <v>656</v>
      </c>
      <c r="E65" s="7"/>
      <c r="F65" s="13" t="s">
        <v>7</v>
      </c>
    </row>
    <row r="66" spans="2:6" ht="18.75" customHeight="1" x14ac:dyDescent="0.25">
      <c r="B66" s="8" t="s">
        <v>63</v>
      </c>
      <c r="C66" s="9" t="s">
        <v>155</v>
      </c>
      <c r="D66" s="10" t="s">
        <v>156</v>
      </c>
      <c r="E66" s="10"/>
      <c r="F66" s="12" t="s">
        <v>7</v>
      </c>
    </row>
    <row r="67" spans="2:6" x14ac:dyDescent="0.25">
      <c r="B67" s="8"/>
      <c r="C67" s="9" t="s">
        <v>64</v>
      </c>
      <c r="D67" s="10" t="s">
        <v>114</v>
      </c>
      <c r="E67" s="10"/>
      <c r="F67" s="12" t="s">
        <v>43</v>
      </c>
    </row>
    <row r="68" spans="2:6" x14ac:dyDescent="0.25">
      <c r="B68" s="8"/>
      <c r="C68" s="9" t="s">
        <v>154</v>
      </c>
      <c r="D68" s="10" t="s">
        <v>157</v>
      </c>
      <c r="E68" s="10"/>
      <c r="F68" s="36" t="s">
        <v>43</v>
      </c>
    </row>
    <row r="69" spans="2:6" x14ac:dyDescent="0.25">
      <c r="B69" s="8"/>
      <c r="C69" s="9" t="s">
        <v>65</v>
      </c>
      <c r="D69" s="10" t="s">
        <v>113</v>
      </c>
      <c r="E69" s="10"/>
      <c r="F69" s="12" t="s">
        <v>18</v>
      </c>
    </row>
    <row r="70" spans="2:6" x14ac:dyDescent="0.25">
      <c r="B70" s="8"/>
      <c r="C70" s="9" t="s">
        <v>31</v>
      </c>
      <c r="D70" s="10" t="s">
        <v>32</v>
      </c>
      <c r="E70" s="10"/>
      <c r="F70" s="12" t="s">
        <v>7</v>
      </c>
    </row>
    <row r="71" spans="2:6" ht="17.25" thickBot="1" x14ac:dyDescent="0.3">
      <c r="B71" s="3"/>
      <c r="C71" s="5" t="s">
        <v>266</v>
      </c>
      <c r="D71" s="7" t="s">
        <v>255</v>
      </c>
      <c r="E71" s="7"/>
      <c r="F71" s="13" t="s">
        <v>7</v>
      </c>
    </row>
    <row r="72" spans="2:6" x14ac:dyDescent="0.25">
      <c r="B72" s="8" t="s">
        <v>66</v>
      </c>
      <c r="C72" s="9" t="s">
        <v>158</v>
      </c>
      <c r="D72" s="10" t="s">
        <v>256</v>
      </c>
      <c r="E72" s="10"/>
      <c r="F72" s="12" t="s">
        <v>159</v>
      </c>
    </row>
    <row r="73" spans="2:6" x14ac:dyDescent="0.25">
      <c r="B73" s="8"/>
      <c r="C73" s="9" t="s">
        <v>67</v>
      </c>
      <c r="D73" s="10" t="s">
        <v>160</v>
      </c>
      <c r="E73" s="10"/>
      <c r="F73" s="12" t="s">
        <v>11</v>
      </c>
    </row>
    <row r="74" spans="2:6" x14ac:dyDescent="0.25">
      <c r="B74" s="8"/>
      <c r="C74" s="9" t="s">
        <v>161</v>
      </c>
      <c r="D74" s="10" t="s">
        <v>162</v>
      </c>
      <c r="E74" s="10" t="s">
        <v>249</v>
      </c>
      <c r="F74" s="12" t="s">
        <v>163</v>
      </c>
    </row>
    <row r="75" spans="2:6" x14ac:dyDescent="0.25">
      <c r="B75" s="8"/>
      <c r="C75" s="9" t="s">
        <v>68</v>
      </c>
      <c r="D75" s="10" t="s">
        <v>125</v>
      </c>
      <c r="E75" s="10"/>
      <c r="F75" s="12" t="s">
        <v>126</v>
      </c>
    </row>
    <row r="76" spans="2:6" x14ac:dyDescent="0.25">
      <c r="B76" s="8"/>
      <c r="C76" s="9" t="s">
        <v>31</v>
      </c>
      <c r="D76" s="10" t="s">
        <v>32</v>
      </c>
      <c r="E76" s="10"/>
      <c r="F76" s="12" t="s">
        <v>7</v>
      </c>
    </row>
    <row r="77" spans="2:6" ht="17.25" thickBot="1" x14ac:dyDescent="0.3">
      <c r="B77" s="3"/>
      <c r="C77" s="5" t="s">
        <v>164</v>
      </c>
      <c r="D77" s="7" t="s">
        <v>165</v>
      </c>
      <c r="E77" s="7"/>
      <c r="F77" s="13" t="s">
        <v>7</v>
      </c>
    </row>
    <row r="78" spans="2:6" x14ac:dyDescent="0.25">
      <c r="B78" s="8" t="s">
        <v>69</v>
      </c>
      <c r="C78" s="9" t="s">
        <v>166</v>
      </c>
      <c r="D78" s="10" t="s">
        <v>167</v>
      </c>
      <c r="E78" s="10"/>
      <c r="F78" s="12" t="s">
        <v>24</v>
      </c>
    </row>
    <row r="79" spans="2:6" x14ac:dyDescent="0.25">
      <c r="B79" s="8"/>
      <c r="C79" s="9" t="s">
        <v>168</v>
      </c>
      <c r="D79" s="10" t="s">
        <v>267</v>
      </c>
      <c r="E79" s="10"/>
      <c r="F79" s="12" t="s">
        <v>159</v>
      </c>
    </row>
    <row r="80" spans="2:6" x14ac:dyDescent="0.25">
      <c r="B80" s="8"/>
      <c r="C80" s="9" t="s">
        <v>169</v>
      </c>
      <c r="D80" s="10" t="s">
        <v>170</v>
      </c>
      <c r="E80" s="10" t="s">
        <v>250</v>
      </c>
      <c r="F80" s="12" t="s">
        <v>7</v>
      </c>
    </row>
    <row r="81" spans="2:6" x14ac:dyDescent="0.25">
      <c r="B81" s="8"/>
      <c r="C81" s="9" t="s">
        <v>70</v>
      </c>
      <c r="D81" s="10" t="s">
        <v>71</v>
      </c>
      <c r="E81" s="10"/>
      <c r="F81" s="12" t="s">
        <v>18</v>
      </c>
    </row>
    <row r="82" spans="2:6" x14ac:dyDescent="0.25">
      <c r="B82" s="8"/>
      <c r="C82" s="9" t="s">
        <v>31</v>
      </c>
      <c r="D82" s="10" t="s">
        <v>32</v>
      </c>
      <c r="E82" s="10"/>
      <c r="F82" s="12" t="s">
        <v>7</v>
      </c>
    </row>
    <row r="83" spans="2:6" ht="17.25" thickBot="1" x14ac:dyDescent="0.3">
      <c r="B83" s="3"/>
      <c r="C83" s="5" t="s">
        <v>72</v>
      </c>
      <c r="D83" s="7" t="s">
        <v>73</v>
      </c>
      <c r="E83" s="7"/>
      <c r="F83" s="13" t="s">
        <v>7</v>
      </c>
    </row>
    <row r="84" spans="2:6" x14ac:dyDescent="0.25">
      <c r="B84" s="8" t="s">
        <v>74</v>
      </c>
      <c r="C84" s="9" t="s">
        <v>15</v>
      </c>
      <c r="D84" s="10" t="s">
        <v>16</v>
      </c>
      <c r="E84" s="10"/>
      <c r="F84" s="12" t="s">
        <v>7</v>
      </c>
    </row>
    <row r="85" spans="2:6" x14ac:dyDescent="0.25">
      <c r="B85" s="8"/>
      <c r="C85" s="9" t="s">
        <v>75</v>
      </c>
      <c r="D85" s="10" t="s">
        <v>76</v>
      </c>
      <c r="E85" s="10"/>
      <c r="F85" s="12" t="s">
        <v>18</v>
      </c>
    </row>
    <row r="86" spans="2:6" s="37" customFormat="1" x14ac:dyDescent="0.25">
      <c r="B86" s="33"/>
      <c r="C86" s="34" t="s">
        <v>259</v>
      </c>
      <c r="D86" s="35" t="s">
        <v>269</v>
      </c>
      <c r="E86" s="35"/>
      <c r="F86" s="12" t="s">
        <v>18</v>
      </c>
    </row>
    <row r="87" spans="2:6" s="37" customFormat="1" x14ac:dyDescent="0.25">
      <c r="B87" s="33"/>
      <c r="C87" s="34" t="s">
        <v>268</v>
      </c>
      <c r="D87" s="35" t="s">
        <v>270</v>
      </c>
      <c r="E87" s="35"/>
      <c r="F87" s="12" t="s">
        <v>7</v>
      </c>
    </row>
    <row r="88" spans="2:6" x14ac:dyDescent="0.25">
      <c r="B88" s="8"/>
      <c r="C88" s="9" t="s">
        <v>12</v>
      </c>
      <c r="D88" s="10" t="s">
        <v>32</v>
      </c>
      <c r="E88" s="10"/>
      <c r="F88" s="12" t="s">
        <v>7</v>
      </c>
    </row>
    <row r="89" spans="2:6" ht="17.25" thickBot="1" x14ac:dyDescent="0.3">
      <c r="B89" s="3"/>
      <c r="C89" s="5" t="s">
        <v>77</v>
      </c>
      <c r="D89" s="7" t="s">
        <v>78</v>
      </c>
      <c r="E89" s="7"/>
      <c r="F89" s="13" t="s">
        <v>7</v>
      </c>
    </row>
    <row r="90" spans="2:6" x14ac:dyDescent="0.25">
      <c r="B90" s="8" t="s">
        <v>79</v>
      </c>
      <c r="C90" s="34" t="s">
        <v>257</v>
      </c>
      <c r="D90" s="35" t="s">
        <v>258</v>
      </c>
      <c r="E90" s="35"/>
      <c r="F90" s="36" t="s">
        <v>7</v>
      </c>
    </row>
    <row r="91" spans="2:6" x14ac:dyDescent="0.25">
      <c r="B91" s="8"/>
      <c r="C91" s="9" t="s">
        <v>128</v>
      </c>
      <c r="D91" s="10" t="s">
        <v>171</v>
      </c>
      <c r="E91" s="10"/>
      <c r="F91" s="12" t="s">
        <v>18</v>
      </c>
    </row>
    <row r="92" spans="2:6" x14ac:dyDescent="0.25">
      <c r="B92" s="8"/>
      <c r="C92" s="9" t="s">
        <v>271</v>
      </c>
      <c r="D92" s="10" t="s">
        <v>127</v>
      </c>
      <c r="E92" s="10"/>
      <c r="F92" s="12" t="s">
        <v>172</v>
      </c>
    </row>
    <row r="93" spans="2:6" x14ac:dyDescent="0.25">
      <c r="B93" s="8"/>
      <c r="C93" s="9" t="s">
        <v>129</v>
      </c>
      <c r="D93" s="10" t="s">
        <v>80</v>
      </c>
      <c r="E93" s="10"/>
      <c r="F93" s="12" t="s">
        <v>18</v>
      </c>
    </row>
    <row r="94" spans="2:6" x14ac:dyDescent="0.25">
      <c r="B94" s="8"/>
      <c r="C94" s="9" t="s">
        <v>12</v>
      </c>
      <c r="D94" s="10" t="s">
        <v>32</v>
      </c>
      <c r="E94" s="10"/>
      <c r="F94" s="12" t="s">
        <v>7</v>
      </c>
    </row>
    <row r="95" spans="2:6" ht="17.25" thickBot="1" x14ac:dyDescent="0.3">
      <c r="B95" s="3"/>
      <c r="C95" s="5" t="s">
        <v>81</v>
      </c>
      <c r="D95" s="7" t="s">
        <v>82</v>
      </c>
      <c r="E95" s="7"/>
      <c r="F95" s="13" t="s">
        <v>7</v>
      </c>
    </row>
    <row r="96" spans="2:6" x14ac:dyDescent="0.25">
      <c r="B96" s="8" t="s">
        <v>83</v>
      </c>
      <c r="C96" s="9" t="s">
        <v>84</v>
      </c>
      <c r="D96" s="10" t="s">
        <v>133</v>
      </c>
      <c r="E96" s="10"/>
      <c r="F96" s="12" t="s">
        <v>7</v>
      </c>
    </row>
    <row r="97" spans="2:6" ht="18" customHeight="1" x14ac:dyDescent="0.25">
      <c r="B97" s="8"/>
      <c r="C97" s="9" t="s">
        <v>85</v>
      </c>
      <c r="D97" s="10" t="s">
        <v>130</v>
      </c>
      <c r="E97" s="10"/>
      <c r="F97" s="12" t="s">
        <v>126</v>
      </c>
    </row>
    <row r="98" spans="2:6" x14ac:dyDescent="0.25">
      <c r="B98" s="8"/>
      <c r="C98" s="9" t="s">
        <v>173</v>
      </c>
      <c r="D98" s="10" t="s">
        <v>174</v>
      </c>
      <c r="E98" s="10"/>
      <c r="F98" s="12" t="s">
        <v>18</v>
      </c>
    </row>
    <row r="99" spans="2:6" x14ac:dyDescent="0.25">
      <c r="B99" s="8"/>
      <c r="C99" s="9" t="s">
        <v>86</v>
      </c>
      <c r="D99" s="10" t="s">
        <v>131</v>
      </c>
      <c r="E99" s="10"/>
      <c r="F99" s="12" t="s">
        <v>126</v>
      </c>
    </row>
    <row r="100" spans="2:6" x14ac:dyDescent="0.25">
      <c r="B100" s="8"/>
      <c r="C100" s="9" t="s">
        <v>31</v>
      </c>
      <c r="D100" s="10" t="s">
        <v>32</v>
      </c>
      <c r="E100" s="10"/>
      <c r="F100" s="12" t="s">
        <v>7</v>
      </c>
    </row>
    <row r="101" spans="2:6" ht="17.25" thickBot="1" x14ac:dyDescent="0.3">
      <c r="B101" s="3"/>
      <c r="C101" s="5" t="s">
        <v>87</v>
      </c>
      <c r="D101" s="7" t="s">
        <v>132</v>
      </c>
      <c r="E101" s="7"/>
      <c r="F101" s="13" t="s">
        <v>7</v>
      </c>
    </row>
  </sheetData>
  <mergeCells count="2">
    <mergeCell ref="B2:F2"/>
    <mergeCell ref="B3:F3"/>
  </mergeCells>
  <phoneticPr fontId="1" type="noConversion"/>
  <pageMargins left="0.75" right="0.75" top="1" bottom="1" header="0.5" footer="0.5"/>
  <pageSetup paperSize="9" scale="71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26"/>
  <sheetViews>
    <sheetView workbookViewId="0">
      <selection activeCell="M21" sqref="M21"/>
    </sheetView>
  </sheetViews>
  <sheetFormatPr defaultRowHeight="16.5" x14ac:dyDescent="0.25"/>
  <cols>
    <col min="2" max="2" width="16.125" customWidth="1"/>
    <col min="3" max="3" width="32.375" customWidth="1"/>
    <col min="4" max="4" width="11.875" customWidth="1"/>
    <col min="5" max="5" width="9.75" customWidth="1"/>
  </cols>
  <sheetData>
    <row r="1" spans="1:5" ht="17.25" thickBot="1" x14ac:dyDescent="0.3"/>
    <row r="2" spans="1:5" ht="34.5" customHeight="1" thickBot="1" x14ac:dyDescent="0.3">
      <c r="A2" s="2" t="s">
        <v>175</v>
      </c>
      <c r="B2" s="4" t="s">
        <v>0</v>
      </c>
      <c r="C2" s="6" t="s">
        <v>1</v>
      </c>
      <c r="D2" s="6" t="s">
        <v>135</v>
      </c>
      <c r="E2" s="1" t="s">
        <v>2</v>
      </c>
    </row>
    <row r="3" spans="1:5" x14ac:dyDescent="0.25">
      <c r="A3" s="14">
        <v>44293</v>
      </c>
      <c r="B3" s="15" t="s">
        <v>183</v>
      </c>
      <c r="C3" s="16" t="s">
        <v>16</v>
      </c>
      <c r="D3" s="16"/>
      <c r="E3" s="17" t="s">
        <v>7</v>
      </c>
    </row>
    <row r="4" spans="1:5" x14ac:dyDescent="0.25">
      <c r="A4" s="18"/>
      <c r="B4" s="19" t="s">
        <v>176</v>
      </c>
      <c r="C4" s="19" t="s">
        <v>198</v>
      </c>
      <c r="D4" s="19"/>
      <c r="E4" s="21" t="s">
        <v>199</v>
      </c>
    </row>
    <row r="5" spans="1:5" x14ac:dyDescent="0.25">
      <c r="A5" s="18"/>
      <c r="B5" s="19" t="s">
        <v>177</v>
      </c>
      <c r="C5" s="19" t="s">
        <v>202</v>
      </c>
      <c r="D5" s="19"/>
      <c r="E5" s="21" t="s">
        <v>200</v>
      </c>
    </row>
    <row r="6" spans="1:5" x14ac:dyDescent="0.25">
      <c r="A6" s="18"/>
      <c r="B6" s="19" t="s">
        <v>178</v>
      </c>
      <c r="C6" s="19" t="s">
        <v>203</v>
      </c>
      <c r="D6" s="19"/>
      <c r="E6" s="21" t="s">
        <v>200</v>
      </c>
    </row>
    <row r="7" spans="1:5" x14ac:dyDescent="0.25">
      <c r="A7" s="18"/>
      <c r="B7" s="19" t="s">
        <v>31</v>
      </c>
      <c r="C7" s="20" t="s">
        <v>91</v>
      </c>
      <c r="D7" s="20"/>
      <c r="E7" s="21" t="s">
        <v>7</v>
      </c>
    </row>
    <row r="8" spans="1:5" x14ac:dyDescent="0.25">
      <c r="A8" s="18"/>
      <c r="B8" s="19" t="s">
        <v>179</v>
      </c>
      <c r="C8" s="19" t="s">
        <v>180</v>
      </c>
      <c r="D8" s="19"/>
      <c r="E8" s="21" t="s">
        <v>7</v>
      </c>
    </row>
    <row r="9" spans="1:5" x14ac:dyDescent="0.25">
      <c r="A9" s="22">
        <v>44300</v>
      </c>
      <c r="B9" s="19" t="s">
        <v>183</v>
      </c>
      <c r="C9" s="20" t="s">
        <v>16</v>
      </c>
      <c r="D9" s="20"/>
      <c r="E9" s="21" t="s">
        <v>7</v>
      </c>
    </row>
    <row r="10" spans="1:5" x14ac:dyDescent="0.25">
      <c r="A10" s="18"/>
      <c r="B10" s="19" t="s">
        <v>181</v>
      </c>
      <c r="C10" s="19" t="s">
        <v>204</v>
      </c>
      <c r="D10" s="19"/>
      <c r="E10" s="21" t="s">
        <v>182</v>
      </c>
    </row>
    <row r="11" spans="1:5" x14ac:dyDescent="0.25">
      <c r="A11" s="18"/>
      <c r="B11" s="19" t="s">
        <v>184</v>
      </c>
      <c r="C11" s="23" t="s">
        <v>205</v>
      </c>
      <c r="D11" s="19"/>
      <c r="E11" s="21" t="s">
        <v>163</v>
      </c>
    </row>
    <row r="12" spans="1:5" x14ac:dyDescent="0.25">
      <c r="A12" s="18"/>
      <c r="B12" s="19" t="s">
        <v>185</v>
      </c>
      <c r="C12" s="19" t="s">
        <v>206</v>
      </c>
      <c r="D12" s="19"/>
      <c r="E12" s="21" t="s">
        <v>7</v>
      </c>
    </row>
    <row r="13" spans="1:5" x14ac:dyDescent="0.25">
      <c r="A13" s="18"/>
      <c r="B13" s="19" t="s">
        <v>31</v>
      </c>
      <c r="C13" s="20" t="s">
        <v>91</v>
      </c>
      <c r="D13" s="20"/>
      <c r="E13" s="21" t="s">
        <v>7</v>
      </c>
    </row>
    <row r="14" spans="1:5" x14ac:dyDescent="0.25">
      <c r="A14" s="18"/>
      <c r="B14" s="19" t="s">
        <v>186</v>
      </c>
      <c r="C14" s="19" t="s">
        <v>207</v>
      </c>
      <c r="D14" s="19"/>
      <c r="E14" s="21" t="s">
        <v>7</v>
      </c>
    </row>
    <row r="15" spans="1:5" x14ac:dyDescent="0.25">
      <c r="A15" s="22">
        <v>44307</v>
      </c>
      <c r="B15" s="19" t="s">
        <v>183</v>
      </c>
      <c r="C15" s="20" t="s">
        <v>16</v>
      </c>
      <c r="D15" s="20"/>
      <c r="E15" s="21" t="s">
        <v>7</v>
      </c>
    </row>
    <row r="16" spans="1:5" x14ac:dyDescent="0.25">
      <c r="A16" s="18"/>
      <c r="B16" s="19" t="s">
        <v>187</v>
      </c>
      <c r="C16" s="19" t="s">
        <v>189</v>
      </c>
      <c r="D16" s="19"/>
      <c r="E16" s="21" t="s">
        <v>199</v>
      </c>
    </row>
    <row r="17" spans="1:5" x14ac:dyDescent="0.25">
      <c r="A17" s="18"/>
      <c r="B17" s="19" t="s">
        <v>188</v>
      </c>
      <c r="C17" s="23" t="s">
        <v>208</v>
      </c>
      <c r="D17" s="19"/>
      <c r="E17" s="21" t="s">
        <v>200</v>
      </c>
    </row>
    <row r="18" spans="1:5" x14ac:dyDescent="0.25">
      <c r="A18" s="18"/>
      <c r="B18" s="19" t="s">
        <v>190</v>
      </c>
      <c r="C18" s="19" t="s">
        <v>192</v>
      </c>
      <c r="D18" s="19"/>
      <c r="E18" s="21" t="s">
        <v>201</v>
      </c>
    </row>
    <row r="19" spans="1:5" x14ac:dyDescent="0.25">
      <c r="A19" s="18"/>
      <c r="B19" s="19" t="s">
        <v>31</v>
      </c>
      <c r="C19" s="20" t="s">
        <v>91</v>
      </c>
      <c r="D19" s="20"/>
      <c r="E19" s="21" t="s">
        <v>7</v>
      </c>
    </row>
    <row r="20" spans="1:5" x14ac:dyDescent="0.25">
      <c r="A20" s="18"/>
      <c r="B20" s="19" t="s">
        <v>191</v>
      </c>
      <c r="C20" s="19" t="s">
        <v>196</v>
      </c>
      <c r="D20" s="19"/>
      <c r="E20" s="21" t="s">
        <v>7</v>
      </c>
    </row>
    <row r="21" spans="1:5" x14ac:dyDescent="0.25">
      <c r="A21" s="22">
        <v>44314</v>
      </c>
      <c r="B21" s="19" t="s">
        <v>183</v>
      </c>
      <c r="C21" s="20" t="s">
        <v>16</v>
      </c>
      <c r="D21" s="20"/>
      <c r="E21" s="21" t="s">
        <v>7</v>
      </c>
    </row>
    <row r="22" spans="1:5" x14ac:dyDescent="0.25">
      <c r="A22" s="18"/>
      <c r="B22" s="24" t="s">
        <v>193</v>
      </c>
      <c r="C22" s="19" t="s">
        <v>209</v>
      </c>
      <c r="D22" s="19"/>
      <c r="E22" s="21" t="s">
        <v>172</v>
      </c>
    </row>
    <row r="23" spans="1:5" x14ac:dyDescent="0.25">
      <c r="A23" s="18"/>
      <c r="B23" s="24" t="s">
        <v>194</v>
      </c>
      <c r="C23" s="23" t="s">
        <v>210</v>
      </c>
      <c r="D23" s="19"/>
      <c r="E23" s="21" t="s">
        <v>200</v>
      </c>
    </row>
    <row r="24" spans="1:5" x14ac:dyDescent="0.25">
      <c r="A24" s="18"/>
      <c r="B24" s="24" t="s">
        <v>195</v>
      </c>
      <c r="C24" s="19" t="s">
        <v>211</v>
      </c>
      <c r="D24" s="19"/>
      <c r="E24" s="21" t="s">
        <v>200</v>
      </c>
    </row>
    <row r="25" spans="1:5" x14ac:dyDescent="0.25">
      <c r="A25" s="18"/>
      <c r="B25" s="19" t="s">
        <v>31</v>
      </c>
      <c r="C25" s="20" t="s">
        <v>91</v>
      </c>
      <c r="D25" s="20"/>
      <c r="E25" s="21" t="s">
        <v>201</v>
      </c>
    </row>
    <row r="26" spans="1:5" ht="17.25" thickBot="1" x14ac:dyDescent="0.3">
      <c r="A26" s="25"/>
      <c r="B26" s="26" t="s">
        <v>197</v>
      </c>
      <c r="C26" s="27" t="s">
        <v>212</v>
      </c>
      <c r="D26" s="27"/>
      <c r="E26" s="28" t="s">
        <v>201</v>
      </c>
    </row>
  </sheetData>
  <phoneticPr fontId="1" type="noConversion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I9"/>
  <sheetViews>
    <sheetView workbookViewId="0">
      <selection activeCell="P7" sqref="P7"/>
    </sheetView>
  </sheetViews>
  <sheetFormatPr defaultRowHeight="16.5" x14ac:dyDescent="0.25"/>
  <cols>
    <col min="5" max="5" width="33.25" customWidth="1"/>
    <col min="7" max="7" width="36.125" customWidth="1"/>
    <col min="8" max="8" width="16.75" customWidth="1"/>
    <col min="9" max="9" width="15.125" customWidth="1"/>
  </cols>
  <sheetData>
    <row r="1" spans="2:9" x14ac:dyDescent="0.25">
      <c r="B1" s="139" t="s">
        <v>655</v>
      </c>
      <c r="C1" s="139"/>
      <c r="D1" s="139"/>
      <c r="E1" s="139"/>
      <c r="F1" s="139"/>
      <c r="G1" s="139"/>
      <c r="H1" s="139"/>
      <c r="I1" s="139"/>
    </row>
    <row r="2" spans="2:9" ht="24.75" customHeight="1" thickBot="1" x14ac:dyDescent="0.3">
      <c r="B2" s="140"/>
      <c r="C2" s="140"/>
      <c r="D2" s="140"/>
      <c r="E2" s="140"/>
      <c r="F2" s="140"/>
      <c r="G2" s="140"/>
      <c r="H2" s="140"/>
      <c r="I2" s="140"/>
    </row>
    <row r="3" spans="2:9" x14ac:dyDescent="0.25">
      <c r="B3" s="29" t="s">
        <v>213</v>
      </c>
      <c r="C3" s="141" t="s">
        <v>214</v>
      </c>
      <c r="D3" s="30" t="s">
        <v>215</v>
      </c>
      <c r="E3" s="141" t="s">
        <v>216</v>
      </c>
      <c r="F3" s="30" t="s">
        <v>217</v>
      </c>
      <c r="G3" s="141" t="s">
        <v>218</v>
      </c>
      <c r="H3" s="141" t="s">
        <v>219</v>
      </c>
      <c r="I3" s="141" t="s">
        <v>220</v>
      </c>
    </row>
    <row r="4" spans="2:9" ht="17.25" thickBot="1" x14ac:dyDescent="0.3">
      <c r="B4" s="31" t="s">
        <v>221</v>
      </c>
      <c r="C4" s="142"/>
      <c r="D4" s="32" t="s">
        <v>222</v>
      </c>
      <c r="E4" s="142"/>
      <c r="F4" s="32" t="s">
        <v>223</v>
      </c>
      <c r="G4" s="142"/>
      <c r="H4" s="142"/>
      <c r="I4" s="142"/>
    </row>
    <row r="5" spans="2:9" ht="36" customHeight="1" thickBot="1" x14ac:dyDescent="0.3">
      <c r="B5" s="141" t="s">
        <v>224</v>
      </c>
      <c r="C5" s="32" t="s">
        <v>225</v>
      </c>
      <c r="D5" s="32" t="s">
        <v>226</v>
      </c>
      <c r="E5" s="32" t="s">
        <v>227</v>
      </c>
      <c r="F5" s="32" t="s">
        <v>228</v>
      </c>
      <c r="G5" s="32" t="s">
        <v>229</v>
      </c>
      <c r="H5" s="32" t="s">
        <v>230</v>
      </c>
      <c r="I5" s="32">
        <v>10200</v>
      </c>
    </row>
    <row r="6" spans="2:9" ht="36" customHeight="1" thickBot="1" x14ac:dyDescent="0.3">
      <c r="B6" s="143"/>
      <c r="C6" s="32" t="s">
        <v>225</v>
      </c>
      <c r="D6" s="32" t="s">
        <v>226</v>
      </c>
      <c r="E6" s="32" t="s">
        <v>231</v>
      </c>
      <c r="F6" s="32" t="s">
        <v>232</v>
      </c>
      <c r="G6" s="32" t="s">
        <v>233</v>
      </c>
      <c r="H6" s="32" t="s">
        <v>234</v>
      </c>
      <c r="I6" s="32">
        <v>11000</v>
      </c>
    </row>
    <row r="7" spans="2:9" ht="36" customHeight="1" thickBot="1" x14ac:dyDescent="0.3">
      <c r="B7" s="143"/>
      <c r="C7" s="32" t="s">
        <v>225</v>
      </c>
      <c r="D7" s="32" t="s">
        <v>226</v>
      </c>
      <c r="E7" s="32" t="s">
        <v>235</v>
      </c>
      <c r="F7" s="32" t="s">
        <v>236</v>
      </c>
      <c r="G7" s="32" t="s">
        <v>237</v>
      </c>
      <c r="H7" s="32" t="s">
        <v>238</v>
      </c>
      <c r="I7" s="32">
        <v>17000</v>
      </c>
    </row>
    <row r="8" spans="2:9" ht="36" customHeight="1" thickBot="1" x14ac:dyDescent="0.3">
      <c r="B8" s="142"/>
      <c r="C8" s="32" t="s">
        <v>225</v>
      </c>
      <c r="D8" s="32" t="s">
        <v>226</v>
      </c>
      <c r="E8" s="32" t="s">
        <v>239</v>
      </c>
      <c r="F8" s="32" t="s">
        <v>240</v>
      </c>
      <c r="G8" s="32" t="s">
        <v>241</v>
      </c>
      <c r="H8" s="32" t="s">
        <v>242</v>
      </c>
      <c r="I8" s="32">
        <v>17800</v>
      </c>
    </row>
    <row r="9" spans="2:9" ht="36" customHeight="1" thickBot="1" x14ac:dyDescent="0.3">
      <c r="B9" s="31" t="s">
        <v>252</v>
      </c>
      <c r="C9" s="32" t="s">
        <v>247</v>
      </c>
      <c r="D9" s="32" t="s">
        <v>226</v>
      </c>
      <c r="E9" s="32" t="s">
        <v>243</v>
      </c>
      <c r="F9" s="32" t="s">
        <v>244</v>
      </c>
      <c r="G9" s="32" t="s">
        <v>245</v>
      </c>
      <c r="H9" s="32" t="s">
        <v>246</v>
      </c>
      <c r="I9" s="32">
        <v>11721</v>
      </c>
    </row>
  </sheetData>
  <mergeCells count="7">
    <mergeCell ref="B1:I2"/>
    <mergeCell ref="I3:I4"/>
    <mergeCell ref="B5:B8"/>
    <mergeCell ref="C3:C4"/>
    <mergeCell ref="E3:E4"/>
    <mergeCell ref="G3:G4"/>
    <mergeCell ref="H3:H4"/>
  </mergeCells>
  <phoneticPr fontId="1" type="noConversion"/>
  <pageMargins left="0.42" right="0.23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zoomScale="130" zoomScaleNormal="130" workbookViewId="0">
      <selection activeCell="M21" sqref="M21"/>
    </sheetView>
  </sheetViews>
  <sheetFormatPr defaultRowHeight="16.5" x14ac:dyDescent="0.25"/>
  <sheetData/>
  <phoneticPr fontId="1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50"/>
  <sheetViews>
    <sheetView view="pageBreakPreview" topLeftCell="A31" zoomScale="34" zoomScaleNormal="100" zoomScaleSheetLayoutView="34" workbookViewId="0">
      <selection activeCell="AA47" sqref="AA47"/>
    </sheetView>
  </sheetViews>
  <sheetFormatPr defaultColWidth="8.875" defaultRowHeight="16.5" x14ac:dyDescent="0.25"/>
  <cols>
    <col min="1" max="1" width="16.25" style="98" customWidth="1"/>
    <col min="2" max="2" width="30.75" style="99" customWidth="1"/>
    <col min="3" max="3" width="69.5" style="99" customWidth="1"/>
    <col min="4" max="4" width="70" style="100" customWidth="1"/>
    <col min="5" max="5" width="74.375" style="99" customWidth="1"/>
    <col min="6" max="6" width="58.875" style="99" customWidth="1"/>
    <col min="7" max="7" width="16.75" style="99" customWidth="1"/>
    <col min="8" max="8" width="59.5" style="101" customWidth="1"/>
    <col min="9" max="9" width="16.625" style="101" customWidth="1"/>
    <col min="10" max="11" width="4.375" style="97" customWidth="1"/>
    <col min="12" max="12" width="3.25" style="97" customWidth="1"/>
    <col min="13" max="13" width="3.5" style="97" customWidth="1"/>
    <col min="14" max="14" width="7.5" style="97" customWidth="1"/>
    <col min="15" max="256" width="8.875" style="76"/>
    <col min="257" max="257" width="16.25" style="76" customWidth="1"/>
    <col min="258" max="258" width="30.75" style="76" customWidth="1"/>
    <col min="259" max="259" width="69.5" style="76" customWidth="1"/>
    <col min="260" max="260" width="70" style="76" customWidth="1"/>
    <col min="261" max="261" width="74.375" style="76" customWidth="1"/>
    <col min="262" max="262" width="58.875" style="76" customWidth="1"/>
    <col min="263" max="263" width="16.75" style="76" customWidth="1"/>
    <col min="264" max="264" width="59.5" style="76" customWidth="1"/>
    <col min="265" max="265" width="16.625" style="76" customWidth="1"/>
    <col min="266" max="267" width="4.375" style="76" customWidth="1"/>
    <col min="268" max="268" width="3.25" style="76" customWidth="1"/>
    <col min="269" max="269" width="3.5" style="76" customWidth="1"/>
    <col min="270" max="270" width="7.5" style="76" customWidth="1"/>
    <col min="271" max="512" width="8.875" style="76"/>
    <col min="513" max="513" width="16.25" style="76" customWidth="1"/>
    <col min="514" max="514" width="30.75" style="76" customWidth="1"/>
    <col min="515" max="515" width="69.5" style="76" customWidth="1"/>
    <col min="516" max="516" width="70" style="76" customWidth="1"/>
    <col min="517" max="517" width="74.375" style="76" customWidth="1"/>
    <col min="518" max="518" width="58.875" style="76" customWidth="1"/>
    <col min="519" max="519" width="16.75" style="76" customWidth="1"/>
    <col min="520" max="520" width="59.5" style="76" customWidth="1"/>
    <col min="521" max="521" width="16.625" style="76" customWidth="1"/>
    <col min="522" max="523" width="4.375" style="76" customWidth="1"/>
    <col min="524" max="524" width="3.25" style="76" customWidth="1"/>
    <col min="525" max="525" width="3.5" style="76" customWidth="1"/>
    <col min="526" max="526" width="7.5" style="76" customWidth="1"/>
    <col min="527" max="768" width="8.875" style="76"/>
    <col min="769" max="769" width="16.25" style="76" customWidth="1"/>
    <col min="770" max="770" width="30.75" style="76" customWidth="1"/>
    <col min="771" max="771" width="69.5" style="76" customWidth="1"/>
    <col min="772" max="772" width="70" style="76" customWidth="1"/>
    <col min="773" max="773" width="74.375" style="76" customWidth="1"/>
    <col min="774" max="774" width="58.875" style="76" customWidth="1"/>
    <col min="775" max="775" width="16.75" style="76" customWidth="1"/>
    <col min="776" max="776" width="59.5" style="76" customWidth="1"/>
    <col min="777" max="777" width="16.625" style="76" customWidth="1"/>
    <col min="778" max="779" width="4.375" style="76" customWidth="1"/>
    <col min="780" max="780" width="3.25" style="76" customWidth="1"/>
    <col min="781" max="781" width="3.5" style="76" customWidth="1"/>
    <col min="782" max="782" width="7.5" style="76" customWidth="1"/>
    <col min="783" max="1024" width="8.875" style="76"/>
    <col min="1025" max="1025" width="16.25" style="76" customWidth="1"/>
    <col min="1026" max="1026" width="30.75" style="76" customWidth="1"/>
    <col min="1027" max="1027" width="69.5" style="76" customWidth="1"/>
    <col min="1028" max="1028" width="70" style="76" customWidth="1"/>
    <col min="1029" max="1029" width="74.375" style="76" customWidth="1"/>
    <col min="1030" max="1030" width="58.875" style="76" customWidth="1"/>
    <col min="1031" max="1031" width="16.75" style="76" customWidth="1"/>
    <col min="1032" max="1032" width="59.5" style="76" customWidth="1"/>
    <col min="1033" max="1033" width="16.625" style="76" customWidth="1"/>
    <col min="1034" max="1035" width="4.375" style="76" customWidth="1"/>
    <col min="1036" max="1036" width="3.25" style="76" customWidth="1"/>
    <col min="1037" max="1037" width="3.5" style="76" customWidth="1"/>
    <col min="1038" max="1038" width="7.5" style="76" customWidth="1"/>
    <col min="1039" max="1280" width="8.875" style="76"/>
    <col min="1281" max="1281" width="16.25" style="76" customWidth="1"/>
    <col min="1282" max="1282" width="30.75" style="76" customWidth="1"/>
    <col min="1283" max="1283" width="69.5" style="76" customWidth="1"/>
    <col min="1284" max="1284" width="70" style="76" customWidth="1"/>
    <col min="1285" max="1285" width="74.375" style="76" customWidth="1"/>
    <col min="1286" max="1286" width="58.875" style="76" customWidth="1"/>
    <col min="1287" max="1287" width="16.75" style="76" customWidth="1"/>
    <col min="1288" max="1288" width="59.5" style="76" customWidth="1"/>
    <col min="1289" max="1289" width="16.625" style="76" customWidth="1"/>
    <col min="1290" max="1291" width="4.375" style="76" customWidth="1"/>
    <col min="1292" max="1292" width="3.25" style="76" customWidth="1"/>
    <col min="1293" max="1293" width="3.5" style="76" customWidth="1"/>
    <col min="1294" max="1294" width="7.5" style="76" customWidth="1"/>
    <col min="1295" max="1536" width="8.875" style="76"/>
    <col min="1537" max="1537" width="16.25" style="76" customWidth="1"/>
    <col min="1538" max="1538" width="30.75" style="76" customWidth="1"/>
    <col min="1539" max="1539" width="69.5" style="76" customWidth="1"/>
    <col min="1540" max="1540" width="70" style="76" customWidth="1"/>
    <col min="1541" max="1541" width="74.375" style="76" customWidth="1"/>
    <col min="1542" max="1542" width="58.875" style="76" customWidth="1"/>
    <col min="1543" max="1543" width="16.75" style="76" customWidth="1"/>
    <col min="1544" max="1544" width="59.5" style="76" customWidth="1"/>
    <col min="1545" max="1545" width="16.625" style="76" customWidth="1"/>
    <col min="1546" max="1547" width="4.375" style="76" customWidth="1"/>
    <col min="1548" max="1548" width="3.25" style="76" customWidth="1"/>
    <col min="1549" max="1549" width="3.5" style="76" customWidth="1"/>
    <col min="1550" max="1550" width="7.5" style="76" customWidth="1"/>
    <col min="1551" max="1792" width="8.875" style="76"/>
    <col min="1793" max="1793" width="16.25" style="76" customWidth="1"/>
    <col min="1794" max="1794" width="30.75" style="76" customWidth="1"/>
    <col min="1795" max="1795" width="69.5" style="76" customWidth="1"/>
    <col min="1796" max="1796" width="70" style="76" customWidth="1"/>
    <col min="1797" max="1797" width="74.375" style="76" customWidth="1"/>
    <col min="1798" max="1798" width="58.875" style="76" customWidth="1"/>
    <col min="1799" max="1799" width="16.75" style="76" customWidth="1"/>
    <col min="1800" max="1800" width="59.5" style="76" customWidth="1"/>
    <col min="1801" max="1801" width="16.625" style="76" customWidth="1"/>
    <col min="1802" max="1803" width="4.375" style="76" customWidth="1"/>
    <col min="1804" max="1804" width="3.25" style="76" customWidth="1"/>
    <col min="1805" max="1805" width="3.5" style="76" customWidth="1"/>
    <col min="1806" max="1806" width="7.5" style="76" customWidth="1"/>
    <col min="1807" max="2048" width="8.875" style="76"/>
    <col min="2049" max="2049" width="16.25" style="76" customWidth="1"/>
    <col min="2050" max="2050" width="30.75" style="76" customWidth="1"/>
    <col min="2051" max="2051" width="69.5" style="76" customWidth="1"/>
    <col min="2052" max="2052" width="70" style="76" customWidth="1"/>
    <col min="2053" max="2053" width="74.375" style="76" customWidth="1"/>
    <col min="2054" max="2054" width="58.875" style="76" customWidth="1"/>
    <col min="2055" max="2055" width="16.75" style="76" customWidth="1"/>
    <col min="2056" max="2056" width="59.5" style="76" customWidth="1"/>
    <col min="2057" max="2057" width="16.625" style="76" customWidth="1"/>
    <col min="2058" max="2059" width="4.375" style="76" customWidth="1"/>
    <col min="2060" max="2060" width="3.25" style="76" customWidth="1"/>
    <col min="2061" max="2061" width="3.5" style="76" customWidth="1"/>
    <col min="2062" max="2062" width="7.5" style="76" customWidth="1"/>
    <col min="2063" max="2304" width="8.875" style="76"/>
    <col min="2305" max="2305" width="16.25" style="76" customWidth="1"/>
    <col min="2306" max="2306" width="30.75" style="76" customWidth="1"/>
    <col min="2307" max="2307" width="69.5" style="76" customWidth="1"/>
    <col min="2308" max="2308" width="70" style="76" customWidth="1"/>
    <col min="2309" max="2309" width="74.375" style="76" customWidth="1"/>
    <col min="2310" max="2310" width="58.875" style="76" customWidth="1"/>
    <col min="2311" max="2311" width="16.75" style="76" customWidth="1"/>
    <col min="2312" max="2312" width="59.5" style="76" customWidth="1"/>
    <col min="2313" max="2313" width="16.625" style="76" customWidth="1"/>
    <col min="2314" max="2315" width="4.375" style="76" customWidth="1"/>
    <col min="2316" max="2316" width="3.25" style="76" customWidth="1"/>
    <col min="2317" max="2317" width="3.5" style="76" customWidth="1"/>
    <col min="2318" max="2318" width="7.5" style="76" customWidth="1"/>
    <col min="2319" max="2560" width="8.875" style="76"/>
    <col min="2561" max="2561" width="16.25" style="76" customWidth="1"/>
    <col min="2562" max="2562" width="30.75" style="76" customWidth="1"/>
    <col min="2563" max="2563" width="69.5" style="76" customWidth="1"/>
    <col min="2564" max="2564" width="70" style="76" customWidth="1"/>
    <col min="2565" max="2565" width="74.375" style="76" customWidth="1"/>
    <col min="2566" max="2566" width="58.875" style="76" customWidth="1"/>
    <col min="2567" max="2567" width="16.75" style="76" customWidth="1"/>
    <col min="2568" max="2568" width="59.5" style="76" customWidth="1"/>
    <col min="2569" max="2569" width="16.625" style="76" customWidth="1"/>
    <col min="2570" max="2571" width="4.375" style="76" customWidth="1"/>
    <col min="2572" max="2572" width="3.25" style="76" customWidth="1"/>
    <col min="2573" max="2573" width="3.5" style="76" customWidth="1"/>
    <col min="2574" max="2574" width="7.5" style="76" customWidth="1"/>
    <col min="2575" max="2816" width="8.875" style="76"/>
    <col min="2817" max="2817" width="16.25" style="76" customWidth="1"/>
    <col min="2818" max="2818" width="30.75" style="76" customWidth="1"/>
    <col min="2819" max="2819" width="69.5" style="76" customWidth="1"/>
    <col min="2820" max="2820" width="70" style="76" customWidth="1"/>
    <col min="2821" max="2821" width="74.375" style="76" customWidth="1"/>
    <col min="2822" max="2822" width="58.875" style="76" customWidth="1"/>
    <col min="2823" max="2823" width="16.75" style="76" customWidth="1"/>
    <col min="2824" max="2824" width="59.5" style="76" customWidth="1"/>
    <col min="2825" max="2825" width="16.625" style="76" customWidth="1"/>
    <col min="2826" max="2827" width="4.375" style="76" customWidth="1"/>
    <col min="2828" max="2828" width="3.25" style="76" customWidth="1"/>
    <col min="2829" max="2829" width="3.5" style="76" customWidth="1"/>
    <col min="2830" max="2830" width="7.5" style="76" customWidth="1"/>
    <col min="2831" max="3072" width="8.875" style="76"/>
    <col min="3073" max="3073" width="16.25" style="76" customWidth="1"/>
    <col min="3074" max="3074" width="30.75" style="76" customWidth="1"/>
    <col min="3075" max="3075" width="69.5" style="76" customWidth="1"/>
    <col min="3076" max="3076" width="70" style="76" customWidth="1"/>
    <col min="3077" max="3077" width="74.375" style="76" customWidth="1"/>
    <col min="3078" max="3078" width="58.875" style="76" customWidth="1"/>
    <col min="3079" max="3079" width="16.75" style="76" customWidth="1"/>
    <col min="3080" max="3080" width="59.5" style="76" customWidth="1"/>
    <col min="3081" max="3081" width="16.625" style="76" customWidth="1"/>
    <col min="3082" max="3083" width="4.375" style="76" customWidth="1"/>
    <col min="3084" max="3084" width="3.25" style="76" customWidth="1"/>
    <col min="3085" max="3085" width="3.5" style="76" customWidth="1"/>
    <col min="3086" max="3086" width="7.5" style="76" customWidth="1"/>
    <col min="3087" max="3328" width="8.875" style="76"/>
    <col min="3329" max="3329" width="16.25" style="76" customWidth="1"/>
    <col min="3330" max="3330" width="30.75" style="76" customWidth="1"/>
    <col min="3331" max="3331" width="69.5" style="76" customWidth="1"/>
    <col min="3332" max="3332" width="70" style="76" customWidth="1"/>
    <col min="3333" max="3333" width="74.375" style="76" customWidth="1"/>
    <col min="3334" max="3334" width="58.875" style="76" customWidth="1"/>
    <col min="3335" max="3335" width="16.75" style="76" customWidth="1"/>
    <col min="3336" max="3336" width="59.5" style="76" customWidth="1"/>
    <col min="3337" max="3337" width="16.625" style="76" customWidth="1"/>
    <col min="3338" max="3339" width="4.375" style="76" customWidth="1"/>
    <col min="3340" max="3340" width="3.25" style="76" customWidth="1"/>
    <col min="3341" max="3341" width="3.5" style="76" customWidth="1"/>
    <col min="3342" max="3342" width="7.5" style="76" customWidth="1"/>
    <col min="3343" max="3584" width="8.875" style="76"/>
    <col min="3585" max="3585" width="16.25" style="76" customWidth="1"/>
    <col min="3586" max="3586" width="30.75" style="76" customWidth="1"/>
    <col min="3587" max="3587" width="69.5" style="76" customWidth="1"/>
    <col min="3588" max="3588" width="70" style="76" customWidth="1"/>
    <col min="3589" max="3589" width="74.375" style="76" customWidth="1"/>
    <col min="3590" max="3590" width="58.875" style="76" customWidth="1"/>
    <col min="3591" max="3591" width="16.75" style="76" customWidth="1"/>
    <col min="3592" max="3592" width="59.5" style="76" customWidth="1"/>
    <col min="3593" max="3593" width="16.625" style="76" customWidth="1"/>
    <col min="3594" max="3595" width="4.375" style="76" customWidth="1"/>
    <col min="3596" max="3596" width="3.25" style="76" customWidth="1"/>
    <col min="3597" max="3597" width="3.5" style="76" customWidth="1"/>
    <col min="3598" max="3598" width="7.5" style="76" customWidth="1"/>
    <col min="3599" max="3840" width="8.875" style="76"/>
    <col min="3841" max="3841" width="16.25" style="76" customWidth="1"/>
    <col min="3842" max="3842" width="30.75" style="76" customWidth="1"/>
    <col min="3843" max="3843" width="69.5" style="76" customWidth="1"/>
    <col min="3844" max="3844" width="70" style="76" customWidth="1"/>
    <col min="3845" max="3845" width="74.375" style="76" customWidth="1"/>
    <col min="3846" max="3846" width="58.875" style="76" customWidth="1"/>
    <col min="3847" max="3847" width="16.75" style="76" customWidth="1"/>
    <col min="3848" max="3848" width="59.5" style="76" customWidth="1"/>
    <col min="3849" max="3849" width="16.625" style="76" customWidth="1"/>
    <col min="3850" max="3851" width="4.375" style="76" customWidth="1"/>
    <col min="3852" max="3852" width="3.25" style="76" customWidth="1"/>
    <col min="3853" max="3853" width="3.5" style="76" customWidth="1"/>
    <col min="3854" max="3854" width="7.5" style="76" customWidth="1"/>
    <col min="3855" max="4096" width="8.875" style="76"/>
    <col min="4097" max="4097" width="16.25" style="76" customWidth="1"/>
    <col min="4098" max="4098" width="30.75" style="76" customWidth="1"/>
    <col min="4099" max="4099" width="69.5" style="76" customWidth="1"/>
    <col min="4100" max="4100" width="70" style="76" customWidth="1"/>
    <col min="4101" max="4101" width="74.375" style="76" customWidth="1"/>
    <col min="4102" max="4102" width="58.875" style="76" customWidth="1"/>
    <col min="4103" max="4103" width="16.75" style="76" customWidth="1"/>
    <col min="4104" max="4104" width="59.5" style="76" customWidth="1"/>
    <col min="4105" max="4105" width="16.625" style="76" customWidth="1"/>
    <col min="4106" max="4107" width="4.375" style="76" customWidth="1"/>
    <col min="4108" max="4108" width="3.25" style="76" customWidth="1"/>
    <col min="4109" max="4109" width="3.5" style="76" customWidth="1"/>
    <col min="4110" max="4110" width="7.5" style="76" customWidth="1"/>
    <col min="4111" max="4352" width="8.875" style="76"/>
    <col min="4353" max="4353" width="16.25" style="76" customWidth="1"/>
    <col min="4354" max="4354" width="30.75" style="76" customWidth="1"/>
    <col min="4355" max="4355" width="69.5" style="76" customWidth="1"/>
    <col min="4356" max="4356" width="70" style="76" customWidth="1"/>
    <col min="4357" max="4357" width="74.375" style="76" customWidth="1"/>
    <col min="4358" max="4358" width="58.875" style="76" customWidth="1"/>
    <col min="4359" max="4359" width="16.75" style="76" customWidth="1"/>
    <col min="4360" max="4360" width="59.5" style="76" customWidth="1"/>
    <col min="4361" max="4361" width="16.625" style="76" customWidth="1"/>
    <col min="4362" max="4363" width="4.375" style="76" customWidth="1"/>
    <col min="4364" max="4364" width="3.25" style="76" customWidth="1"/>
    <col min="4365" max="4365" width="3.5" style="76" customWidth="1"/>
    <col min="4366" max="4366" width="7.5" style="76" customWidth="1"/>
    <col min="4367" max="4608" width="8.875" style="76"/>
    <col min="4609" max="4609" width="16.25" style="76" customWidth="1"/>
    <col min="4610" max="4610" width="30.75" style="76" customWidth="1"/>
    <col min="4611" max="4611" width="69.5" style="76" customWidth="1"/>
    <col min="4612" max="4612" width="70" style="76" customWidth="1"/>
    <col min="4613" max="4613" width="74.375" style="76" customWidth="1"/>
    <col min="4614" max="4614" width="58.875" style="76" customWidth="1"/>
    <col min="4615" max="4615" width="16.75" style="76" customWidth="1"/>
    <col min="4616" max="4616" width="59.5" style="76" customWidth="1"/>
    <col min="4617" max="4617" width="16.625" style="76" customWidth="1"/>
    <col min="4618" max="4619" width="4.375" style="76" customWidth="1"/>
    <col min="4620" max="4620" width="3.25" style="76" customWidth="1"/>
    <col min="4621" max="4621" width="3.5" style="76" customWidth="1"/>
    <col min="4622" max="4622" width="7.5" style="76" customWidth="1"/>
    <col min="4623" max="4864" width="8.875" style="76"/>
    <col min="4865" max="4865" width="16.25" style="76" customWidth="1"/>
    <col min="4866" max="4866" width="30.75" style="76" customWidth="1"/>
    <col min="4867" max="4867" width="69.5" style="76" customWidth="1"/>
    <col min="4868" max="4868" width="70" style="76" customWidth="1"/>
    <col min="4869" max="4869" width="74.375" style="76" customWidth="1"/>
    <col min="4870" max="4870" width="58.875" style="76" customWidth="1"/>
    <col min="4871" max="4871" width="16.75" style="76" customWidth="1"/>
    <col min="4872" max="4872" width="59.5" style="76" customWidth="1"/>
    <col min="4873" max="4873" width="16.625" style="76" customWidth="1"/>
    <col min="4874" max="4875" width="4.375" style="76" customWidth="1"/>
    <col min="4876" max="4876" width="3.25" style="76" customWidth="1"/>
    <col min="4877" max="4877" width="3.5" style="76" customWidth="1"/>
    <col min="4878" max="4878" width="7.5" style="76" customWidth="1"/>
    <col min="4879" max="5120" width="8.875" style="76"/>
    <col min="5121" max="5121" width="16.25" style="76" customWidth="1"/>
    <col min="5122" max="5122" width="30.75" style="76" customWidth="1"/>
    <col min="5123" max="5123" width="69.5" style="76" customWidth="1"/>
    <col min="5124" max="5124" width="70" style="76" customWidth="1"/>
    <col min="5125" max="5125" width="74.375" style="76" customWidth="1"/>
    <col min="5126" max="5126" width="58.875" style="76" customWidth="1"/>
    <col min="5127" max="5127" width="16.75" style="76" customWidth="1"/>
    <col min="5128" max="5128" width="59.5" style="76" customWidth="1"/>
    <col min="5129" max="5129" width="16.625" style="76" customWidth="1"/>
    <col min="5130" max="5131" width="4.375" style="76" customWidth="1"/>
    <col min="5132" max="5132" width="3.25" style="76" customWidth="1"/>
    <col min="5133" max="5133" width="3.5" style="76" customWidth="1"/>
    <col min="5134" max="5134" width="7.5" style="76" customWidth="1"/>
    <col min="5135" max="5376" width="8.875" style="76"/>
    <col min="5377" max="5377" width="16.25" style="76" customWidth="1"/>
    <col min="5378" max="5378" width="30.75" style="76" customWidth="1"/>
    <col min="5379" max="5379" width="69.5" style="76" customWidth="1"/>
    <col min="5380" max="5380" width="70" style="76" customWidth="1"/>
    <col min="5381" max="5381" width="74.375" style="76" customWidth="1"/>
    <col min="5382" max="5382" width="58.875" style="76" customWidth="1"/>
    <col min="5383" max="5383" width="16.75" style="76" customWidth="1"/>
    <col min="5384" max="5384" width="59.5" style="76" customWidth="1"/>
    <col min="5385" max="5385" width="16.625" style="76" customWidth="1"/>
    <col min="5386" max="5387" width="4.375" style="76" customWidth="1"/>
    <col min="5388" max="5388" width="3.25" style="76" customWidth="1"/>
    <col min="5389" max="5389" width="3.5" style="76" customWidth="1"/>
    <col min="5390" max="5390" width="7.5" style="76" customWidth="1"/>
    <col min="5391" max="5632" width="8.875" style="76"/>
    <col min="5633" max="5633" width="16.25" style="76" customWidth="1"/>
    <col min="5634" max="5634" width="30.75" style="76" customWidth="1"/>
    <col min="5635" max="5635" width="69.5" style="76" customWidth="1"/>
    <col min="5636" max="5636" width="70" style="76" customWidth="1"/>
    <col min="5637" max="5637" width="74.375" style="76" customWidth="1"/>
    <col min="5638" max="5638" width="58.875" style="76" customWidth="1"/>
    <col min="5639" max="5639" width="16.75" style="76" customWidth="1"/>
    <col min="5640" max="5640" width="59.5" style="76" customWidth="1"/>
    <col min="5641" max="5641" width="16.625" style="76" customWidth="1"/>
    <col min="5642" max="5643" width="4.375" style="76" customWidth="1"/>
    <col min="5644" max="5644" width="3.25" style="76" customWidth="1"/>
    <col min="5645" max="5645" width="3.5" style="76" customWidth="1"/>
    <col min="5646" max="5646" width="7.5" style="76" customWidth="1"/>
    <col min="5647" max="5888" width="8.875" style="76"/>
    <col min="5889" max="5889" width="16.25" style="76" customWidth="1"/>
    <col min="5890" max="5890" width="30.75" style="76" customWidth="1"/>
    <col min="5891" max="5891" width="69.5" style="76" customWidth="1"/>
    <col min="5892" max="5892" width="70" style="76" customWidth="1"/>
    <col min="5893" max="5893" width="74.375" style="76" customWidth="1"/>
    <col min="5894" max="5894" width="58.875" style="76" customWidth="1"/>
    <col min="5895" max="5895" width="16.75" style="76" customWidth="1"/>
    <col min="5896" max="5896" width="59.5" style="76" customWidth="1"/>
    <col min="5897" max="5897" width="16.625" style="76" customWidth="1"/>
    <col min="5898" max="5899" width="4.375" style="76" customWidth="1"/>
    <col min="5900" max="5900" width="3.25" style="76" customWidth="1"/>
    <col min="5901" max="5901" width="3.5" style="76" customWidth="1"/>
    <col min="5902" max="5902" width="7.5" style="76" customWidth="1"/>
    <col min="5903" max="6144" width="8.875" style="76"/>
    <col min="6145" max="6145" width="16.25" style="76" customWidth="1"/>
    <col min="6146" max="6146" width="30.75" style="76" customWidth="1"/>
    <col min="6147" max="6147" width="69.5" style="76" customWidth="1"/>
    <col min="6148" max="6148" width="70" style="76" customWidth="1"/>
    <col min="6149" max="6149" width="74.375" style="76" customWidth="1"/>
    <col min="6150" max="6150" width="58.875" style="76" customWidth="1"/>
    <col min="6151" max="6151" width="16.75" style="76" customWidth="1"/>
    <col min="6152" max="6152" width="59.5" style="76" customWidth="1"/>
    <col min="6153" max="6153" width="16.625" style="76" customWidth="1"/>
    <col min="6154" max="6155" width="4.375" style="76" customWidth="1"/>
    <col min="6156" max="6156" width="3.25" style="76" customWidth="1"/>
    <col min="6157" max="6157" width="3.5" style="76" customWidth="1"/>
    <col min="6158" max="6158" width="7.5" style="76" customWidth="1"/>
    <col min="6159" max="6400" width="8.875" style="76"/>
    <col min="6401" max="6401" width="16.25" style="76" customWidth="1"/>
    <col min="6402" max="6402" width="30.75" style="76" customWidth="1"/>
    <col min="6403" max="6403" width="69.5" style="76" customWidth="1"/>
    <col min="6404" max="6404" width="70" style="76" customWidth="1"/>
    <col min="6405" max="6405" width="74.375" style="76" customWidth="1"/>
    <col min="6406" max="6406" width="58.875" style="76" customWidth="1"/>
    <col min="6407" max="6407" width="16.75" style="76" customWidth="1"/>
    <col min="6408" max="6408" width="59.5" style="76" customWidth="1"/>
    <col min="6409" max="6409" width="16.625" style="76" customWidth="1"/>
    <col min="6410" max="6411" width="4.375" style="76" customWidth="1"/>
    <col min="6412" max="6412" width="3.25" style="76" customWidth="1"/>
    <col min="6413" max="6413" width="3.5" style="76" customWidth="1"/>
    <col min="6414" max="6414" width="7.5" style="76" customWidth="1"/>
    <col min="6415" max="6656" width="8.875" style="76"/>
    <col min="6657" max="6657" width="16.25" style="76" customWidth="1"/>
    <col min="6658" max="6658" width="30.75" style="76" customWidth="1"/>
    <col min="6659" max="6659" width="69.5" style="76" customWidth="1"/>
    <col min="6660" max="6660" width="70" style="76" customWidth="1"/>
    <col min="6661" max="6661" width="74.375" style="76" customWidth="1"/>
    <col min="6662" max="6662" width="58.875" style="76" customWidth="1"/>
    <col min="6663" max="6663" width="16.75" style="76" customWidth="1"/>
    <col min="6664" max="6664" width="59.5" style="76" customWidth="1"/>
    <col min="6665" max="6665" width="16.625" style="76" customWidth="1"/>
    <col min="6666" max="6667" width="4.375" style="76" customWidth="1"/>
    <col min="6668" max="6668" width="3.25" style="76" customWidth="1"/>
    <col min="6669" max="6669" width="3.5" style="76" customWidth="1"/>
    <col min="6670" max="6670" width="7.5" style="76" customWidth="1"/>
    <col min="6671" max="6912" width="8.875" style="76"/>
    <col min="6913" max="6913" width="16.25" style="76" customWidth="1"/>
    <col min="6914" max="6914" width="30.75" style="76" customWidth="1"/>
    <col min="6915" max="6915" width="69.5" style="76" customWidth="1"/>
    <col min="6916" max="6916" width="70" style="76" customWidth="1"/>
    <col min="6917" max="6917" width="74.375" style="76" customWidth="1"/>
    <col min="6918" max="6918" width="58.875" style="76" customWidth="1"/>
    <col min="6919" max="6919" width="16.75" style="76" customWidth="1"/>
    <col min="6920" max="6920" width="59.5" style="76" customWidth="1"/>
    <col min="6921" max="6921" width="16.625" style="76" customWidth="1"/>
    <col min="6922" max="6923" width="4.375" style="76" customWidth="1"/>
    <col min="6924" max="6924" width="3.25" style="76" customWidth="1"/>
    <col min="6925" max="6925" width="3.5" style="76" customWidth="1"/>
    <col min="6926" max="6926" width="7.5" style="76" customWidth="1"/>
    <col min="6927" max="7168" width="8.875" style="76"/>
    <col min="7169" max="7169" width="16.25" style="76" customWidth="1"/>
    <col min="7170" max="7170" width="30.75" style="76" customWidth="1"/>
    <col min="7171" max="7171" width="69.5" style="76" customWidth="1"/>
    <col min="7172" max="7172" width="70" style="76" customWidth="1"/>
    <col min="7173" max="7173" width="74.375" style="76" customWidth="1"/>
    <col min="7174" max="7174" width="58.875" style="76" customWidth="1"/>
    <col min="7175" max="7175" width="16.75" style="76" customWidth="1"/>
    <col min="7176" max="7176" width="59.5" style="76" customWidth="1"/>
    <col min="7177" max="7177" width="16.625" style="76" customWidth="1"/>
    <col min="7178" max="7179" width="4.375" style="76" customWidth="1"/>
    <col min="7180" max="7180" width="3.25" style="76" customWidth="1"/>
    <col min="7181" max="7181" width="3.5" style="76" customWidth="1"/>
    <col min="7182" max="7182" width="7.5" style="76" customWidth="1"/>
    <col min="7183" max="7424" width="8.875" style="76"/>
    <col min="7425" max="7425" width="16.25" style="76" customWidth="1"/>
    <col min="7426" max="7426" width="30.75" style="76" customWidth="1"/>
    <col min="7427" max="7427" width="69.5" style="76" customWidth="1"/>
    <col min="7428" max="7428" width="70" style="76" customWidth="1"/>
    <col min="7429" max="7429" width="74.375" style="76" customWidth="1"/>
    <col min="7430" max="7430" width="58.875" style="76" customWidth="1"/>
    <col min="7431" max="7431" width="16.75" style="76" customWidth="1"/>
    <col min="7432" max="7432" width="59.5" style="76" customWidth="1"/>
    <col min="7433" max="7433" width="16.625" style="76" customWidth="1"/>
    <col min="7434" max="7435" width="4.375" style="76" customWidth="1"/>
    <col min="7436" max="7436" width="3.25" style="76" customWidth="1"/>
    <col min="7437" max="7437" width="3.5" style="76" customWidth="1"/>
    <col min="7438" max="7438" width="7.5" style="76" customWidth="1"/>
    <col min="7439" max="7680" width="8.875" style="76"/>
    <col min="7681" max="7681" width="16.25" style="76" customWidth="1"/>
    <col min="7682" max="7682" width="30.75" style="76" customWidth="1"/>
    <col min="7683" max="7683" width="69.5" style="76" customWidth="1"/>
    <col min="7684" max="7684" width="70" style="76" customWidth="1"/>
    <col min="7685" max="7685" width="74.375" style="76" customWidth="1"/>
    <col min="7686" max="7686" width="58.875" style="76" customWidth="1"/>
    <col min="7687" max="7687" width="16.75" style="76" customWidth="1"/>
    <col min="7688" max="7688" width="59.5" style="76" customWidth="1"/>
    <col min="7689" max="7689" width="16.625" style="76" customWidth="1"/>
    <col min="7690" max="7691" width="4.375" style="76" customWidth="1"/>
    <col min="7692" max="7692" width="3.25" style="76" customWidth="1"/>
    <col min="7693" max="7693" width="3.5" style="76" customWidth="1"/>
    <col min="7694" max="7694" width="7.5" style="76" customWidth="1"/>
    <col min="7695" max="7936" width="8.875" style="76"/>
    <col min="7937" max="7937" width="16.25" style="76" customWidth="1"/>
    <col min="7938" max="7938" width="30.75" style="76" customWidth="1"/>
    <col min="7939" max="7939" width="69.5" style="76" customWidth="1"/>
    <col min="7940" max="7940" width="70" style="76" customWidth="1"/>
    <col min="7941" max="7941" width="74.375" style="76" customWidth="1"/>
    <col min="7942" max="7942" width="58.875" style="76" customWidth="1"/>
    <col min="7943" max="7943" width="16.75" style="76" customWidth="1"/>
    <col min="7944" max="7944" width="59.5" style="76" customWidth="1"/>
    <col min="7945" max="7945" width="16.625" style="76" customWidth="1"/>
    <col min="7946" max="7947" width="4.375" style="76" customWidth="1"/>
    <col min="7948" max="7948" width="3.25" style="76" customWidth="1"/>
    <col min="7949" max="7949" width="3.5" style="76" customWidth="1"/>
    <col min="7950" max="7950" width="7.5" style="76" customWidth="1"/>
    <col min="7951" max="8192" width="8.875" style="76"/>
    <col min="8193" max="8193" width="16.25" style="76" customWidth="1"/>
    <col min="8194" max="8194" width="30.75" style="76" customWidth="1"/>
    <col min="8195" max="8195" width="69.5" style="76" customWidth="1"/>
    <col min="8196" max="8196" width="70" style="76" customWidth="1"/>
    <col min="8197" max="8197" width="74.375" style="76" customWidth="1"/>
    <col min="8198" max="8198" width="58.875" style="76" customWidth="1"/>
    <col min="8199" max="8199" width="16.75" style="76" customWidth="1"/>
    <col min="8200" max="8200" width="59.5" style="76" customWidth="1"/>
    <col min="8201" max="8201" width="16.625" style="76" customWidth="1"/>
    <col min="8202" max="8203" width="4.375" style="76" customWidth="1"/>
    <col min="8204" max="8204" width="3.25" style="76" customWidth="1"/>
    <col min="8205" max="8205" width="3.5" style="76" customWidth="1"/>
    <col min="8206" max="8206" width="7.5" style="76" customWidth="1"/>
    <col min="8207" max="8448" width="8.875" style="76"/>
    <col min="8449" max="8449" width="16.25" style="76" customWidth="1"/>
    <col min="8450" max="8450" width="30.75" style="76" customWidth="1"/>
    <col min="8451" max="8451" width="69.5" style="76" customWidth="1"/>
    <col min="8452" max="8452" width="70" style="76" customWidth="1"/>
    <col min="8453" max="8453" width="74.375" style="76" customWidth="1"/>
    <col min="8454" max="8454" width="58.875" style="76" customWidth="1"/>
    <col min="8455" max="8455" width="16.75" style="76" customWidth="1"/>
    <col min="8456" max="8456" width="59.5" style="76" customWidth="1"/>
    <col min="8457" max="8457" width="16.625" style="76" customWidth="1"/>
    <col min="8458" max="8459" width="4.375" style="76" customWidth="1"/>
    <col min="8460" max="8460" width="3.25" style="76" customWidth="1"/>
    <col min="8461" max="8461" width="3.5" style="76" customWidth="1"/>
    <col min="8462" max="8462" width="7.5" style="76" customWidth="1"/>
    <col min="8463" max="8704" width="8.875" style="76"/>
    <col min="8705" max="8705" width="16.25" style="76" customWidth="1"/>
    <col min="8706" max="8706" width="30.75" style="76" customWidth="1"/>
    <col min="8707" max="8707" width="69.5" style="76" customWidth="1"/>
    <col min="8708" max="8708" width="70" style="76" customWidth="1"/>
    <col min="8709" max="8709" width="74.375" style="76" customWidth="1"/>
    <col min="8710" max="8710" width="58.875" style="76" customWidth="1"/>
    <col min="8711" max="8711" width="16.75" style="76" customWidth="1"/>
    <col min="8712" max="8712" width="59.5" style="76" customWidth="1"/>
    <col min="8713" max="8713" width="16.625" style="76" customWidth="1"/>
    <col min="8714" max="8715" width="4.375" style="76" customWidth="1"/>
    <col min="8716" max="8716" width="3.25" style="76" customWidth="1"/>
    <col min="8717" max="8717" width="3.5" style="76" customWidth="1"/>
    <col min="8718" max="8718" width="7.5" style="76" customWidth="1"/>
    <col min="8719" max="8960" width="8.875" style="76"/>
    <col min="8961" max="8961" width="16.25" style="76" customWidth="1"/>
    <col min="8962" max="8962" width="30.75" style="76" customWidth="1"/>
    <col min="8963" max="8963" width="69.5" style="76" customWidth="1"/>
    <col min="8964" max="8964" width="70" style="76" customWidth="1"/>
    <col min="8965" max="8965" width="74.375" style="76" customWidth="1"/>
    <col min="8966" max="8966" width="58.875" style="76" customWidth="1"/>
    <col min="8967" max="8967" width="16.75" style="76" customWidth="1"/>
    <col min="8968" max="8968" width="59.5" style="76" customWidth="1"/>
    <col min="8969" max="8969" width="16.625" style="76" customWidth="1"/>
    <col min="8970" max="8971" width="4.375" style="76" customWidth="1"/>
    <col min="8972" max="8972" width="3.25" style="76" customWidth="1"/>
    <col min="8973" max="8973" width="3.5" style="76" customWidth="1"/>
    <col min="8974" max="8974" width="7.5" style="76" customWidth="1"/>
    <col min="8975" max="9216" width="8.875" style="76"/>
    <col min="9217" max="9217" width="16.25" style="76" customWidth="1"/>
    <col min="9218" max="9218" width="30.75" style="76" customWidth="1"/>
    <col min="9219" max="9219" width="69.5" style="76" customWidth="1"/>
    <col min="9220" max="9220" width="70" style="76" customWidth="1"/>
    <col min="9221" max="9221" width="74.375" style="76" customWidth="1"/>
    <col min="9222" max="9222" width="58.875" style="76" customWidth="1"/>
    <col min="9223" max="9223" width="16.75" style="76" customWidth="1"/>
    <col min="9224" max="9224" width="59.5" style="76" customWidth="1"/>
    <col min="9225" max="9225" width="16.625" style="76" customWidth="1"/>
    <col min="9226" max="9227" width="4.375" style="76" customWidth="1"/>
    <col min="9228" max="9228" width="3.25" style="76" customWidth="1"/>
    <col min="9229" max="9229" width="3.5" style="76" customWidth="1"/>
    <col min="9230" max="9230" width="7.5" style="76" customWidth="1"/>
    <col min="9231" max="9472" width="8.875" style="76"/>
    <col min="9473" max="9473" width="16.25" style="76" customWidth="1"/>
    <col min="9474" max="9474" width="30.75" style="76" customWidth="1"/>
    <col min="9475" max="9475" width="69.5" style="76" customWidth="1"/>
    <col min="9476" max="9476" width="70" style="76" customWidth="1"/>
    <col min="9477" max="9477" width="74.375" style="76" customWidth="1"/>
    <col min="9478" max="9478" width="58.875" style="76" customWidth="1"/>
    <col min="9479" max="9479" width="16.75" style="76" customWidth="1"/>
    <col min="9480" max="9480" width="59.5" style="76" customWidth="1"/>
    <col min="9481" max="9481" width="16.625" style="76" customWidth="1"/>
    <col min="9482" max="9483" width="4.375" style="76" customWidth="1"/>
    <col min="9484" max="9484" width="3.25" style="76" customWidth="1"/>
    <col min="9485" max="9485" width="3.5" style="76" customWidth="1"/>
    <col min="9486" max="9486" width="7.5" style="76" customWidth="1"/>
    <col min="9487" max="9728" width="8.875" style="76"/>
    <col min="9729" max="9729" width="16.25" style="76" customWidth="1"/>
    <col min="9730" max="9730" width="30.75" style="76" customWidth="1"/>
    <col min="9731" max="9731" width="69.5" style="76" customWidth="1"/>
    <col min="9732" max="9732" width="70" style="76" customWidth="1"/>
    <col min="9733" max="9733" width="74.375" style="76" customWidth="1"/>
    <col min="9734" max="9734" width="58.875" style="76" customWidth="1"/>
    <col min="9735" max="9735" width="16.75" style="76" customWidth="1"/>
    <col min="9736" max="9736" width="59.5" style="76" customWidth="1"/>
    <col min="9737" max="9737" width="16.625" style="76" customWidth="1"/>
    <col min="9738" max="9739" width="4.375" style="76" customWidth="1"/>
    <col min="9740" max="9740" width="3.25" style="76" customWidth="1"/>
    <col min="9741" max="9741" width="3.5" style="76" customWidth="1"/>
    <col min="9742" max="9742" width="7.5" style="76" customWidth="1"/>
    <col min="9743" max="9984" width="8.875" style="76"/>
    <col min="9985" max="9985" width="16.25" style="76" customWidth="1"/>
    <col min="9986" max="9986" width="30.75" style="76" customWidth="1"/>
    <col min="9987" max="9987" width="69.5" style="76" customWidth="1"/>
    <col min="9988" max="9988" width="70" style="76" customWidth="1"/>
    <col min="9989" max="9989" width="74.375" style="76" customWidth="1"/>
    <col min="9990" max="9990" width="58.875" style="76" customWidth="1"/>
    <col min="9991" max="9991" width="16.75" style="76" customWidth="1"/>
    <col min="9992" max="9992" width="59.5" style="76" customWidth="1"/>
    <col min="9993" max="9993" width="16.625" style="76" customWidth="1"/>
    <col min="9994" max="9995" width="4.375" style="76" customWidth="1"/>
    <col min="9996" max="9996" width="3.25" style="76" customWidth="1"/>
    <col min="9997" max="9997" width="3.5" style="76" customWidth="1"/>
    <col min="9998" max="9998" width="7.5" style="76" customWidth="1"/>
    <col min="9999" max="10240" width="8.875" style="76"/>
    <col min="10241" max="10241" width="16.25" style="76" customWidth="1"/>
    <col min="10242" max="10242" width="30.75" style="76" customWidth="1"/>
    <col min="10243" max="10243" width="69.5" style="76" customWidth="1"/>
    <col min="10244" max="10244" width="70" style="76" customWidth="1"/>
    <col min="10245" max="10245" width="74.375" style="76" customWidth="1"/>
    <col min="10246" max="10246" width="58.875" style="76" customWidth="1"/>
    <col min="10247" max="10247" width="16.75" style="76" customWidth="1"/>
    <col min="10248" max="10248" width="59.5" style="76" customWidth="1"/>
    <col min="10249" max="10249" width="16.625" style="76" customWidth="1"/>
    <col min="10250" max="10251" width="4.375" style="76" customWidth="1"/>
    <col min="10252" max="10252" width="3.25" style="76" customWidth="1"/>
    <col min="10253" max="10253" width="3.5" style="76" customWidth="1"/>
    <col min="10254" max="10254" width="7.5" style="76" customWidth="1"/>
    <col min="10255" max="10496" width="8.875" style="76"/>
    <col min="10497" max="10497" width="16.25" style="76" customWidth="1"/>
    <col min="10498" max="10498" width="30.75" style="76" customWidth="1"/>
    <col min="10499" max="10499" width="69.5" style="76" customWidth="1"/>
    <col min="10500" max="10500" width="70" style="76" customWidth="1"/>
    <col min="10501" max="10501" width="74.375" style="76" customWidth="1"/>
    <col min="10502" max="10502" width="58.875" style="76" customWidth="1"/>
    <col min="10503" max="10503" width="16.75" style="76" customWidth="1"/>
    <col min="10504" max="10504" width="59.5" style="76" customWidth="1"/>
    <col min="10505" max="10505" width="16.625" style="76" customWidth="1"/>
    <col min="10506" max="10507" width="4.375" style="76" customWidth="1"/>
    <col min="10508" max="10508" width="3.25" style="76" customWidth="1"/>
    <col min="10509" max="10509" width="3.5" style="76" customWidth="1"/>
    <col min="10510" max="10510" width="7.5" style="76" customWidth="1"/>
    <col min="10511" max="10752" width="8.875" style="76"/>
    <col min="10753" max="10753" width="16.25" style="76" customWidth="1"/>
    <col min="10754" max="10754" width="30.75" style="76" customWidth="1"/>
    <col min="10755" max="10755" width="69.5" style="76" customWidth="1"/>
    <col min="10756" max="10756" width="70" style="76" customWidth="1"/>
    <col min="10757" max="10757" width="74.375" style="76" customWidth="1"/>
    <col min="10758" max="10758" width="58.875" style="76" customWidth="1"/>
    <col min="10759" max="10759" width="16.75" style="76" customWidth="1"/>
    <col min="10760" max="10760" width="59.5" style="76" customWidth="1"/>
    <col min="10761" max="10761" width="16.625" style="76" customWidth="1"/>
    <col min="10762" max="10763" width="4.375" style="76" customWidth="1"/>
    <col min="10764" max="10764" width="3.25" style="76" customWidth="1"/>
    <col min="10765" max="10765" width="3.5" style="76" customWidth="1"/>
    <col min="10766" max="10766" width="7.5" style="76" customWidth="1"/>
    <col min="10767" max="11008" width="8.875" style="76"/>
    <col min="11009" max="11009" width="16.25" style="76" customWidth="1"/>
    <col min="11010" max="11010" width="30.75" style="76" customWidth="1"/>
    <col min="11011" max="11011" width="69.5" style="76" customWidth="1"/>
    <col min="11012" max="11012" width="70" style="76" customWidth="1"/>
    <col min="11013" max="11013" width="74.375" style="76" customWidth="1"/>
    <col min="11014" max="11014" width="58.875" style="76" customWidth="1"/>
    <col min="11015" max="11015" width="16.75" style="76" customWidth="1"/>
    <col min="11016" max="11016" width="59.5" style="76" customWidth="1"/>
    <col min="11017" max="11017" width="16.625" style="76" customWidth="1"/>
    <col min="11018" max="11019" width="4.375" style="76" customWidth="1"/>
    <col min="11020" max="11020" width="3.25" style="76" customWidth="1"/>
    <col min="11021" max="11021" width="3.5" style="76" customWidth="1"/>
    <col min="11022" max="11022" width="7.5" style="76" customWidth="1"/>
    <col min="11023" max="11264" width="8.875" style="76"/>
    <col min="11265" max="11265" width="16.25" style="76" customWidth="1"/>
    <col min="11266" max="11266" width="30.75" style="76" customWidth="1"/>
    <col min="11267" max="11267" width="69.5" style="76" customWidth="1"/>
    <col min="11268" max="11268" width="70" style="76" customWidth="1"/>
    <col min="11269" max="11269" width="74.375" style="76" customWidth="1"/>
    <col min="11270" max="11270" width="58.875" style="76" customWidth="1"/>
    <col min="11271" max="11271" width="16.75" style="76" customWidth="1"/>
    <col min="11272" max="11272" width="59.5" style="76" customWidth="1"/>
    <col min="11273" max="11273" width="16.625" style="76" customWidth="1"/>
    <col min="11274" max="11275" width="4.375" style="76" customWidth="1"/>
    <col min="11276" max="11276" width="3.25" style="76" customWidth="1"/>
    <col min="11277" max="11277" width="3.5" style="76" customWidth="1"/>
    <col min="11278" max="11278" width="7.5" style="76" customWidth="1"/>
    <col min="11279" max="11520" width="8.875" style="76"/>
    <col min="11521" max="11521" width="16.25" style="76" customWidth="1"/>
    <col min="11522" max="11522" width="30.75" style="76" customWidth="1"/>
    <col min="11523" max="11523" width="69.5" style="76" customWidth="1"/>
    <col min="11524" max="11524" width="70" style="76" customWidth="1"/>
    <col min="11525" max="11525" width="74.375" style="76" customWidth="1"/>
    <col min="11526" max="11526" width="58.875" style="76" customWidth="1"/>
    <col min="11527" max="11527" width="16.75" style="76" customWidth="1"/>
    <col min="11528" max="11528" width="59.5" style="76" customWidth="1"/>
    <col min="11529" max="11529" width="16.625" style="76" customWidth="1"/>
    <col min="11530" max="11531" width="4.375" style="76" customWidth="1"/>
    <col min="11532" max="11532" width="3.25" style="76" customWidth="1"/>
    <col min="11533" max="11533" width="3.5" style="76" customWidth="1"/>
    <col min="11534" max="11534" width="7.5" style="76" customWidth="1"/>
    <col min="11535" max="11776" width="8.875" style="76"/>
    <col min="11777" max="11777" width="16.25" style="76" customWidth="1"/>
    <col min="11778" max="11778" width="30.75" style="76" customWidth="1"/>
    <col min="11779" max="11779" width="69.5" style="76" customWidth="1"/>
    <col min="11780" max="11780" width="70" style="76" customWidth="1"/>
    <col min="11781" max="11781" width="74.375" style="76" customWidth="1"/>
    <col min="11782" max="11782" width="58.875" style="76" customWidth="1"/>
    <col min="11783" max="11783" width="16.75" style="76" customWidth="1"/>
    <col min="11784" max="11784" width="59.5" style="76" customWidth="1"/>
    <col min="11785" max="11785" width="16.625" style="76" customWidth="1"/>
    <col min="11786" max="11787" width="4.375" style="76" customWidth="1"/>
    <col min="11788" max="11788" width="3.25" style="76" customWidth="1"/>
    <col min="11789" max="11789" width="3.5" style="76" customWidth="1"/>
    <col min="11790" max="11790" width="7.5" style="76" customWidth="1"/>
    <col min="11791" max="12032" width="8.875" style="76"/>
    <col min="12033" max="12033" width="16.25" style="76" customWidth="1"/>
    <col min="12034" max="12034" width="30.75" style="76" customWidth="1"/>
    <col min="12035" max="12035" width="69.5" style="76" customWidth="1"/>
    <col min="12036" max="12036" width="70" style="76" customWidth="1"/>
    <col min="12037" max="12037" width="74.375" style="76" customWidth="1"/>
    <col min="12038" max="12038" width="58.875" style="76" customWidth="1"/>
    <col min="12039" max="12039" width="16.75" style="76" customWidth="1"/>
    <col min="12040" max="12040" width="59.5" style="76" customWidth="1"/>
    <col min="12041" max="12041" width="16.625" style="76" customWidth="1"/>
    <col min="12042" max="12043" width="4.375" style="76" customWidth="1"/>
    <col min="12044" max="12044" width="3.25" style="76" customWidth="1"/>
    <col min="12045" max="12045" width="3.5" style="76" customWidth="1"/>
    <col min="12046" max="12046" width="7.5" style="76" customWidth="1"/>
    <col min="12047" max="12288" width="8.875" style="76"/>
    <col min="12289" max="12289" width="16.25" style="76" customWidth="1"/>
    <col min="12290" max="12290" width="30.75" style="76" customWidth="1"/>
    <col min="12291" max="12291" width="69.5" style="76" customWidth="1"/>
    <col min="12292" max="12292" width="70" style="76" customWidth="1"/>
    <col min="12293" max="12293" width="74.375" style="76" customWidth="1"/>
    <col min="12294" max="12294" width="58.875" style="76" customWidth="1"/>
    <col min="12295" max="12295" width="16.75" style="76" customWidth="1"/>
    <col min="12296" max="12296" width="59.5" style="76" customWidth="1"/>
    <col min="12297" max="12297" width="16.625" style="76" customWidth="1"/>
    <col min="12298" max="12299" width="4.375" style="76" customWidth="1"/>
    <col min="12300" max="12300" width="3.25" style="76" customWidth="1"/>
    <col min="12301" max="12301" width="3.5" style="76" customWidth="1"/>
    <col min="12302" max="12302" width="7.5" style="76" customWidth="1"/>
    <col min="12303" max="12544" width="8.875" style="76"/>
    <col min="12545" max="12545" width="16.25" style="76" customWidth="1"/>
    <col min="12546" max="12546" width="30.75" style="76" customWidth="1"/>
    <col min="12547" max="12547" width="69.5" style="76" customWidth="1"/>
    <col min="12548" max="12548" width="70" style="76" customWidth="1"/>
    <col min="12549" max="12549" width="74.375" style="76" customWidth="1"/>
    <col min="12550" max="12550" width="58.875" style="76" customWidth="1"/>
    <col min="12551" max="12551" width="16.75" style="76" customWidth="1"/>
    <col min="12552" max="12552" width="59.5" style="76" customWidth="1"/>
    <col min="12553" max="12553" width="16.625" style="76" customWidth="1"/>
    <col min="12554" max="12555" width="4.375" style="76" customWidth="1"/>
    <col min="12556" max="12556" width="3.25" style="76" customWidth="1"/>
    <col min="12557" max="12557" width="3.5" style="76" customWidth="1"/>
    <col min="12558" max="12558" width="7.5" style="76" customWidth="1"/>
    <col min="12559" max="12800" width="8.875" style="76"/>
    <col min="12801" max="12801" width="16.25" style="76" customWidth="1"/>
    <col min="12802" max="12802" width="30.75" style="76" customWidth="1"/>
    <col min="12803" max="12803" width="69.5" style="76" customWidth="1"/>
    <col min="12804" max="12804" width="70" style="76" customWidth="1"/>
    <col min="12805" max="12805" width="74.375" style="76" customWidth="1"/>
    <col min="12806" max="12806" width="58.875" style="76" customWidth="1"/>
    <col min="12807" max="12807" width="16.75" style="76" customWidth="1"/>
    <col min="12808" max="12808" width="59.5" style="76" customWidth="1"/>
    <col min="12809" max="12809" width="16.625" style="76" customWidth="1"/>
    <col min="12810" max="12811" width="4.375" style="76" customWidth="1"/>
    <col min="12812" max="12812" width="3.25" style="76" customWidth="1"/>
    <col min="12813" max="12813" width="3.5" style="76" customWidth="1"/>
    <col min="12814" max="12814" width="7.5" style="76" customWidth="1"/>
    <col min="12815" max="13056" width="8.875" style="76"/>
    <col min="13057" max="13057" width="16.25" style="76" customWidth="1"/>
    <col min="13058" max="13058" width="30.75" style="76" customWidth="1"/>
    <col min="13059" max="13059" width="69.5" style="76" customWidth="1"/>
    <col min="13060" max="13060" width="70" style="76" customWidth="1"/>
    <col min="13061" max="13061" width="74.375" style="76" customWidth="1"/>
    <col min="13062" max="13062" width="58.875" style="76" customWidth="1"/>
    <col min="13063" max="13063" width="16.75" style="76" customWidth="1"/>
    <col min="13064" max="13064" width="59.5" style="76" customWidth="1"/>
    <col min="13065" max="13065" width="16.625" style="76" customWidth="1"/>
    <col min="13066" max="13067" width="4.375" style="76" customWidth="1"/>
    <col min="13068" max="13068" width="3.25" style="76" customWidth="1"/>
    <col min="13069" max="13069" width="3.5" style="76" customWidth="1"/>
    <col min="13070" max="13070" width="7.5" style="76" customWidth="1"/>
    <col min="13071" max="13312" width="8.875" style="76"/>
    <col min="13313" max="13313" width="16.25" style="76" customWidth="1"/>
    <col min="13314" max="13314" width="30.75" style="76" customWidth="1"/>
    <col min="13315" max="13315" width="69.5" style="76" customWidth="1"/>
    <col min="13316" max="13316" width="70" style="76" customWidth="1"/>
    <col min="13317" max="13317" width="74.375" style="76" customWidth="1"/>
    <col min="13318" max="13318" width="58.875" style="76" customWidth="1"/>
    <col min="13319" max="13319" width="16.75" style="76" customWidth="1"/>
    <col min="13320" max="13320" width="59.5" style="76" customWidth="1"/>
    <col min="13321" max="13321" width="16.625" style="76" customWidth="1"/>
    <col min="13322" max="13323" width="4.375" style="76" customWidth="1"/>
    <col min="13324" max="13324" width="3.25" style="76" customWidth="1"/>
    <col min="13325" max="13325" width="3.5" style="76" customWidth="1"/>
    <col min="13326" max="13326" width="7.5" style="76" customWidth="1"/>
    <col min="13327" max="13568" width="8.875" style="76"/>
    <col min="13569" max="13569" width="16.25" style="76" customWidth="1"/>
    <col min="13570" max="13570" width="30.75" style="76" customWidth="1"/>
    <col min="13571" max="13571" width="69.5" style="76" customWidth="1"/>
    <col min="13572" max="13572" width="70" style="76" customWidth="1"/>
    <col min="13573" max="13573" width="74.375" style="76" customWidth="1"/>
    <col min="13574" max="13574" width="58.875" style="76" customWidth="1"/>
    <col min="13575" max="13575" width="16.75" style="76" customWidth="1"/>
    <col min="13576" max="13576" width="59.5" style="76" customWidth="1"/>
    <col min="13577" max="13577" width="16.625" style="76" customWidth="1"/>
    <col min="13578" max="13579" width="4.375" style="76" customWidth="1"/>
    <col min="13580" max="13580" width="3.25" style="76" customWidth="1"/>
    <col min="13581" max="13581" width="3.5" style="76" customWidth="1"/>
    <col min="13582" max="13582" width="7.5" style="76" customWidth="1"/>
    <col min="13583" max="13824" width="8.875" style="76"/>
    <col min="13825" max="13825" width="16.25" style="76" customWidth="1"/>
    <col min="13826" max="13826" width="30.75" style="76" customWidth="1"/>
    <col min="13827" max="13827" width="69.5" style="76" customWidth="1"/>
    <col min="13828" max="13828" width="70" style="76" customWidth="1"/>
    <col min="13829" max="13829" width="74.375" style="76" customWidth="1"/>
    <col min="13830" max="13830" width="58.875" style="76" customWidth="1"/>
    <col min="13831" max="13831" width="16.75" style="76" customWidth="1"/>
    <col min="13832" max="13832" width="59.5" style="76" customWidth="1"/>
    <col min="13833" max="13833" width="16.625" style="76" customWidth="1"/>
    <col min="13834" max="13835" width="4.375" style="76" customWidth="1"/>
    <col min="13836" max="13836" width="3.25" style="76" customWidth="1"/>
    <col min="13837" max="13837" width="3.5" style="76" customWidth="1"/>
    <col min="13838" max="13838" width="7.5" style="76" customWidth="1"/>
    <col min="13839" max="14080" width="8.875" style="76"/>
    <col min="14081" max="14081" width="16.25" style="76" customWidth="1"/>
    <col min="14082" max="14082" width="30.75" style="76" customWidth="1"/>
    <col min="14083" max="14083" width="69.5" style="76" customWidth="1"/>
    <col min="14084" max="14084" width="70" style="76" customWidth="1"/>
    <col min="14085" max="14085" width="74.375" style="76" customWidth="1"/>
    <col min="14086" max="14086" width="58.875" style="76" customWidth="1"/>
    <col min="14087" max="14087" width="16.75" style="76" customWidth="1"/>
    <col min="14088" max="14088" width="59.5" style="76" customWidth="1"/>
    <col min="14089" max="14089" width="16.625" style="76" customWidth="1"/>
    <col min="14090" max="14091" width="4.375" style="76" customWidth="1"/>
    <col min="14092" max="14092" width="3.25" style="76" customWidth="1"/>
    <col min="14093" max="14093" width="3.5" style="76" customWidth="1"/>
    <col min="14094" max="14094" width="7.5" style="76" customWidth="1"/>
    <col min="14095" max="14336" width="8.875" style="76"/>
    <col min="14337" max="14337" width="16.25" style="76" customWidth="1"/>
    <col min="14338" max="14338" width="30.75" style="76" customWidth="1"/>
    <col min="14339" max="14339" width="69.5" style="76" customWidth="1"/>
    <col min="14340" max="14340" width="70" style="76" customWidth="1"/>
    <col min="14341" max="14341" width="74.375" style="76" customWidth="1"/>
    <col min="14342" max="14342" width="58.875" style="76" customWidth="1"/>
    <col min="14343" max="14343" width="16.75" style="76" customWidth="1"/>
    <col min="14344" max="14344" width="59.5" style="76" customWidth="1"/>
    <col min="14345" max="14345" width="16.625" style="76" customWidth="1"/>
    <col min="14346" max="14347" width="4.375" style="76" customWidth="1"/>
    <col min="14348" max="14348" width="3.25" style="76" customWidth="1"/>
    <col min="14349" max="14349" width="3.5" style="76" customWidth="1"/>
    <col min="14350" max="14350" width="7.5" style="76" customWidth="1"/>
    <col min="14351" max="14592" width="8.875" style="76"/>
    <col min="14593" max="14593" width="16.25" style="76" customWidth="1"/>
    <col min="14594" max="14594" width="30.75" style="76" customWidth="1"/>
    <col min="14595" max="14595" width="69.5" style="76" customWidth="1"/>
    <col min="14596" max="14596" width="70" style="76" customWidth="1"/>
    <col min="14597" max="14597" width="74.375" style="76" customWidth="1"/>
    <col min="14598" max="14598" width="58.875" style="76" customWidth="1"/>
    <col min="14599" max="14599" width="16.75" style="76" customWidth="1"/>
    <col min="14600" max="14600" width="59.5" style="76" customWidth="1"/>
    <col min="14601" max="14601" width="16.625" style="76" customWidth="1"/>
    <col min="14602" max="14603" width="4.375" style="76" customWidth="1"/>
    <col min="14604" max="14604" width="3.25" style="76" customWidth="1"/>
    <col min="14605" max="14605" width="3.5" style="76" customWidth="1"/>
    <col min="14606" max="14606" width="7.5" style="76" customWidth="1"/>
    <col min="14607" max="14848" width="8.875" style="76"/>
    <col min="14849" max="14849" width="16.25" style="76" customWidth="1"/>
    <col min="14850" max="14850" width="30.75" style="76" customWidth="1"/>
    <col min="14851" max="14851" width="69.5" style="76" customWidth="1"/>
    <col min="14852" max="14852" width="70" style="76" customWidth="1"/>
    <col min="14853" max="14853" width="74.375" style="76" customWidth="1"/>
    <col min="14854" max="14854" width="58.875" style="76" customWidth="1"/>
    <col min="14855" max="14855" width="16.75" style="76" customWidth="1"/>
    <col min="14856" max="14856" width="59.5" style="76" customWidth="1"/>
    <col min="14857" max="14857" width="16.625" style="76" customWidth="1"/>
    <col min="14858" max="14859" width="4.375" style="76" customWidth="1"/>
    <col min="14860" max="14860" width="3.25" style="76" customWidth="1"/>
    <col min="14861" max="14861" width="3.5" style="76" customWidth="1"/>
    <col min="14862" max="14862" width="7.5" style="76" customWidth="1"/>
    <col min="14863" max="15104" width="8.875" style="76"/>
    <col min="15105" max="15105" width="16.25" style="76" customWidth="1"/>
    <col min="15106" max="15106" width="30.75" style="76" customWidth="1"/>
    <col min="15107" max="15107" width="69.5" style="76" customWidth="1"/>
    <col min="15108" max="15108" width="70" style="76" customWidth="1"/>
    <col min="15109" max="15109" width="74.375" style="76" customWidth="1"/>
    <col min="15110" max="15110" width="58.875" style="76" customWidth="1"/>
    <col min="15111" max="15111" width="16.75" style="76" customWidth="1"/>
    <col min="15112" max="15112" width="59.5" style="76" customWidth="1"/>
    <col min="15113" max="15113" width="16.625" style="76" customWidth="1"/>
    <col min="15114" max="15115" width="4.375" style="76" customWidth="1"/>
    <col min="15116" max="15116" width="3.25" style="76" customWidth="1"/>
    <col min="15117" max="15117" width="3.5" style="76" customWidth="1"/>
    <col min="15118" max="15118" width="7.5" style="76" customWidth="1"/>
    <col min="15119" max="15360" width="8.875" style="76"/>
    <col min="15361" max="15361" width="16.25" style="76" customWidth="1"/>
    <col min="15362" max="15362" width="30.75" style="76" customWidth="1"/>
    <col min="15363" max="15363" width="69.5" style="76" customWidth="1"/>
    <col min="15364" max="15364" width="70" style="76" customWidth="1"/>
    <col min="15365" max="15365" width="74.375" style="76" customWidth="1"/>
    <col min="15366" max="15366" width="58.875" style="76" customWidth="1"/>
    <col min="15367" max="15367" width="16.75" style="76" customWidth="1"/>
    <col min="15368" max="15368" width="59.5" style="76" customWidth="1"/>
    <col min="15369" max="15369" width="16.625" style="76" customWidth="1"/>
    <col min="15370" max="15371" width="4.375" style="76" customWidth="1"/>
    <col min="15372" max="15372" width="3.25" style="76" customWidth="1"/>
    <col min="15373" max="15373" width="3.5" style="76" customWidth="1"/>
    <col min="15374" max="15374" width="7.5" style="76" customWidth="1"/>
    <col min="15375" max="15616" width="8.875" style="76"/>
    <col min="15617" max="15617" width="16.25" style="76" customWidth="1"/>
    <col min="15618" max="15618" width="30.75" style="76" customWidth="1"/>
    <col min="15619" max="15619" width="69.5" style="76" customWidth="1"/>
    <col min="15620" max="15620" width="70" style="76" customWidth="1"/>
    <col min="15621" max="15621" width="74.375" style="76" customWidth="1"/>
    <col min="15622" max="15622" width="58.875" style="76" customWidth="1"/>
    <col min="15623" max="15623" width="16.75" style="76" customWidth="1"/>
    <col min="15624" max="15624" width="59.5" style="76" customWidth="1"/>
    <col min="15625" max="15625" width="16.625" style="76" customWidth="1"/>
    <col min="15626" max="15627" width="4.375" style="76" customWidth="1"/>
    <col min="15628" max="15628" width="3.25" style="76" customWidth="1"/>
    <col min="15629" max="15629" width="3.5" style="76" customWidth="1"/>
    <col min="15630" max="15630" width="7.5" style="76" customWidth="1"/>
    <col min="15631" max="15872" width="8.875" style="76"/>
    <col min="15873" max="15873" width="16.25" style="76" customWidth="1"/>
    <col min="15874" max="15874" width="30.75" style="76" customWidth="1"/>
    <col min="15875" max="15875" width="69.5" style="76" customWidth="1"/>
    <col min="15876" max="15876" width="70" style="76" customWidth="1"/>
    <col min="15877" max="15877" width="74.375" style="76" customWidth="1"/>
    <col min="15878" max="15878" width="58.875" style="76" customWidth="1"/>
    <col min="15879" max="15879" width="16.75" style="76" customWidth="1"/>
    <col min="15880" max="15880" width="59.5" style="76" customWidth="1"/>
    <col min="15881" max="15881" width="16.625" style="76" customWidth="1"/>
    <col min="15882" max="15883" width="4.375" style="76" customWidth="1"/>
    <col min="15884" max="15884" width="3.25" style="76" customWidth="1"/>
    <col min="15885" max="15885" width="3.5" style="76" customWidth="1"/>
    <col min="15886" max="15886" width="7.5" style="76" customWidth="1"/>
    <col min="15887" max="16128" width="8.875" style="76"/>
    <col min="16129" max="16129" width="16.25" style="76" customWidth="1"/>
    <col min="16130" max="16130" width="30.75" style="76" customWidth="1"/>
    <col min="16131" max="16131" width="69.5" style="76" customWidth="1"/>
    <col min="16132" max="16132" width="70" style="76" customWidth="1"/>
    <col min="16133" max="16133" width="74.375" style="76" customWidth="1"/>
    <col min="16134" max="16134" width="58.875" style="76" customWidth="1"/>
    <col min="16135" max="16135" width="16.75" style="76" customWidth="1"/>
    <col min="16136" max="16136" width="59.5" style="76" customWidth="1"/>
    <col min="16137" max="16137" width="16.625" style="76" customWidth="1"/>
    <col min="16138" max="16139" width="4.375" style="76" customWidth="1"/>
    <col min="16140" max="16140" width="3.25" style="76" customWidth="1"/>
    <col min="16141" max="16141" width="3.5" style="76" customWidth="1"/>
    <col min="16142" max="16142" width="7.5" style="76" customWidth="1"/>
    <col min="16143" max="16384" width="8.875" style="76"/>
  </cols>
  <sheetData>
    <row r="1" spans="1:17" s="42" customFormat="1" ht="154.15" customHeight="1" x14ac:dyDescent="0.25">
      <c r="A1" s="231" t="s">
        <v>274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7" s="43" customFormat="1" ht="102.6" customHeight="1" thickBot="1" x14ac:dyDescent="0.3">
      <c r="A2" s="232" t="s">
        <v>275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</row>
    <row r="3" spans="1:17" s="43" customFormat="1" ht="85.9" customHeight="1" thickBot="1" x14ac:dyDescent="0.3">
      <c r="A3" s="233" t="s">
        <v>276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5"/>
    </row>
    <row r="4" spans="1:17" s="43" customFormat="1" ht="114" customHeight="1" thickBot="1" x14ac:dyDescent="0.3">
      <c r="A4" s="44" t="s">
        <v>277</v>
      </c>
      <c r="B4" s="45" t="s">
        <v>400</v>
      </c>
      <c r="C4" s="47" t="s">
        <v>278</v>
      </c>
      <c r="D4" s="46" t="s">
        <v>279</v>
      </c>
      <c r="E4" s="236" t="s">
        <v>401</v>
      </c>
      <c r="F4" s="237"/>
      <c r="G4" s="238"/>
      <c r="H4" s="46" t="s">
        <v>402</v>
      </c>
      <c r="I4" s="48" t="s">
        <v>403</v>
      </c>
      <c r="J4" s="49" t="s">
        <v>280</v>
      </c>
      <c r="K4" s="49" t="s">
        <v>404</v>
      </c>
      <c r="L4" s="50" t="s">
        <v>281</v>
      </c>
      <c r="M4" s="50" t="s">
        <v>282</v>
      </c>
      <c r="N4" s="51" t="s">
        <v>283</v>
      </c>
    </row>
    <row r="5" spans="1:17" s="43" customFormat="1" ht="112.15" customHeight="1" thickTop="1" x14ac:dyDescent="0.25">
      <c r="A5" s="239" t="s">
        <v>284</v>
      </c>
      <c r="B5" s="240" t="s">
        <v>285</v>
      </c>
      <c r="C5" s="52" t="s">
        <v>405</v>
      </c>
      <c r="D5" s="53" t="s">
        <v>287</v>
      </c>
      <c r="E5" s="53" t="s">
        <v>288</v>
      </c>
      <c r="F5" s="54" t="s">
        <v>289</v>
      </c>
      <c r="G5" s="241" t="s">
        <v>406</v>
      </c>
      <c r="H5" s="55" t="s">
        <v>291</v>
      </c>
      <c r="I5" s="242" t="s">
        <v>407</v>
      </c>
      <c r="J5" s="243">
        <v>4</v>
      </c>
      <c r="K5" s="243">
        <v>1.5</v>
      </c>
      <c r="L5" s="243">
        <v>1.5</v>
      </c>
      <c r="M5" s="243">
        <v>2.5</v>
      </c>
      <c r="N5" s="243">
        <f>J5*70+K5*90+L5*25+M5*45</f>
        <v>565</v>
      </c>
    </row>
    <row r="6" spans="1:17" s="43" customFormat="1" ht="45.6" customHeight="1" thickBot="1" x14ac:dyDescent="0.3">
      <c r="A6" s="181"/>
      <c r="B6" s="183"/>
      <c r="C6" s="56" t="s">
        <v>293</v>
      </c>
      <c r="D6" s="56" t="s">
        <v>408</v>
      </c>
      <c r="E6" s="56" t="s">
        <v>294</v>
      </c>
      <c r="F6" s="56" t="s">
        <v>295</v>
      </c>
      <c r="G6" s="185"/>
      <c r="H6" s="57" t="s">
        <v>409</v>
      </c>
      <c r="I6" s="187"/>
      <c r="J6" s="167"/>
      <c r="K6" s="167"/>
      <c r="L6" s="167"/>
      <c r="M6" s="167"/>
      <c r="N6" s="167"/>
    </row>
    <row r="7" spans="1:17" s="43" customFormat="1" ht="45.6" customHeight="1" thickTop="1" x14ac:dyDescent="0.25">
      <c r="A7" s="224" t="s">
        <v>410</v>
      </c>
      <c r="B7" s="225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6"/>
    </row>
    <row r="8" spans="1:17" s="43" customFormat="1" ht="45.6" customHeight="1" thickBot="1" x14ac:dyDescent="0.3">
      <c r="A8" s="227"/>
      <c r="B8" s="228"/>
      <c r="C8" s="228"/>
      <c r="D8" s="228"/>
      <c r="E8" s="228"/>
      <c r="F8" s="228"/>
      <c r="G8" s="228"/>
      <c r="H8" s="228"/>
      <c r="I8" s="228"/>
      <c r="J8" s="228"/>
      <c r="K8" s="228"/>
      <c r="L8" s="228"/>
      <c r="M8" s="228"/>
      <c r="N8" s="229"/>
    </row>
    <row r="9" spans="1:17" s="43" customFormat="1" ht="118.15" customHeight="1" thickTop="1" x14ac:dyDescent="0.25">
      <c r="A9" s="202" t="s">
        <v>411</v>
      </c>
      <c r="B9" s="217" t="s">
        <v>296</v>
      </c>
      <c r="C9" s="58" t="s">
        <v>412</v>
      </c>
      <c r="D9" s="59" t="s">
        <v>298</v>
      </c>
      <c r="E9" s="59" t="s">
        <v>299</v>
      </c>
      <c r="F9" s="60" t="s">
        <v>300</v>
      </c>
      <c r="G9" s="215" t="s">
        <v>290</v>
      </c>
      <c r="H9" s="61" t="s">
        <v>413</v>
      </c>
      <c r="I9" s="230" t="s">
        <v>301</v>
      </c>
      <c r="J9" s="196">
        <v>4</v>
      </c>
      <c r="K9" s="196">
        <v>1.5</v>
      </c>
      <c r="L9" s="196">
        <v>1.5</v>
      </c>
      <c r="M9" s="196">
        <v>3</v>
      </c>
      <c r="N9" s="196">
        <f t="shared" ref="N9:N17" si="0">J9*70+K9*90+L9*25+M9*45</f>
        <v>587.5</v>
      </c>
    </row>
    <row r="10" spans="1:17" s="43" customFormat="1" ht="44.45" customHeight="1" x14ac:dyDescent="0.25">
      <c r="A10" s="198"/>
      <c r="B10" s="199"/>
      <c r="C10" s="62" t="s">
        <v>414</v>
      </c>
      <c r="D10" s="62" t="s">
        <v>303</v>
      </c>
      <c r="E10" s="62" t="s">
        <v>304</v>
      </c>
      <c r="F10" s="62" t="s">
        <v>305</v>
      </c>
      <c r="G10" s="216"/>
      <c r="H10" s="63" t="s">
        <v>306</v>
      </c>
      <c r="I10" s="204"/>
      <c r="J10" s="197"/>
      <c r="K10" s="197"/>
      <c r="L10" s="197"/>
      <c r="M10" s="197"/>
      <c r="N10" s="197"/>
    </row>
    <row r="11" spans="1:17" s="43" customFormat="1" ht="136.9" customHeight="1" x14ac:dyDescent="0.25">
      <c r="A11" s="202" t="s">
        <v>415</v>
      </c>
      <c r="B11" s="182" t="s">
        <v>416</v>
      </c>
      <c r="C11" s="58" t="s">
        <v>307</v>
      </c>
      <c r="D11" s="64" t="s">
        <v>417</v>
      </c>
      <c r="E11" s="64" t="s">
        <v>308</v>
      </c>
      <c r="F11" s="65" t="s">
        <v>309</v>
      </c>
      <c r="G11" s="215" t="s">
        <v>290</v>
      </c>
      <c r="H11" s="61" t="s">
        <v>310</v>
      </c>
      <c r="I11" s="186" t="s">
        <v>292</v>
      </c>
      <c r="J11" s="166">
        <v>4</v>
      </c>
      <c r="K11" s="166">
        <v>2</v>
      </c>
      <c r="L11" s="166">
        <v>1.5</v>
      </c>
      <c r="M11" s="166">
        <v>2.5</v>
      </c>
      <c r="N11" s="166">
        <f t="shared" si="0"/>
        <v>610</v>
      </c>
    </row>
    <row r="12" spans="1:17" s="43" customFormat="1" ht="53.45" customHeight="1" x14ac:dyDescent="0.25">
      <c r="A12" s="198"/>
      <c r="B12" s="199"/>
      <c r="C12" s="62" t="s">
        <v>311</v>
      </c>
      <c r="D12" s="62" t="s">
        <v>312</v>
      </c>
      <c r="E12" s="62" t="s">
        <v>313</v>
      </c>
      <c r="F12" s="62" t="s">
        <v>314</v>
      </c>
      <c r="G12" s="216"/>
      <c r="H12" s="66" t="s">
        <v>315</v>
      </c>
      <c r="I12" s="201"/>
      <c r="J12" s="197"/>
      <c r="K12" s="197"/>
      <c r="L12" s="197"/>
      <c r="M12" s="197"/>
      <c r="N12" s="197"/>
    </row>
    <row r="13" spans="1:17" s="43" customFormat="1" ht="104.45" customHeight="1" x14ac:dyDescent="0.25">
      <c r="A13" s="180" t="s">
        <v>316</v>
      </c>
      <c r="B13" s="182" t="s">
        <v>418</v>
      </c>
      <c r="C13" s="67" t="s">
        <v>318</v>
      </c>
      <c r="D13" s="64" t="s">
        <v>319</v>
      </c>
      <c r="E13" s="64" t="s">
        <v>320</v>
      </c>
      <c r="F13" s="65" t="s">
        <v>419</v>
      </c>
      <c r="G13" s="184" t="s">
        <v>420</v>
      </c>
      <c r="H13" s="61" t="s">
        <v>322</v>
      </c>
      <c r="I13" s="222"/>
      <c r="J13" s="166">
        <v>4</v>
      </c>
      <c r="K13" s="166">
        <v>2</v>
      </c>
      <c r="L13" s="166">
        <v>1.5</v>
      </c>
      <c r="M13" s="166">
        <v>2.5</v>
      </c>
      <c r="N13" s="166">
        <f t="shared" si="0"/>
        <v>610</v>
      </c>
      <c r="Q13" s="68"/>
    </row>
    <row r="14" spans="1:17" s="43" customFormat="1" ht="42.6" customHeight="1" thickBot="1" x14ac:dyDescent="0.3">
      <c r="A14" s="181"/>
      <c r="B14" s="183"/>
      <c r="C14" s="56" t="s">
        <v>323</v>
      </c>
      <c r="D14" s="56" t="s">
        <v>324</v>
      </c>
      <c r="E14" s="56" t="s">
        <v>421</v>
      </c>
      <c r="F14" s="56" t="s">
        <v>325</v>
      </c>
      <c r="G14" s="185"/>
      <c r="H14" s="57" t="s">
        <v>422</v>
      </c>
      <c r="I14" s="223"/>
      <c r="J14" s="167"/>
      <c r="K14" s="167"/>
      <c r="L14" s="167"/>
      <c r="M14" s="167"/>
      <c r="N14" s="167"/>
    </row>
    <row r="15" spans="1:17" s="43" customFormat="1" ht="113.45" customHeight="1" thickTop="1" x14ac:dyDescent="0.25">
      <c r="A15" s="205" t="s">
        <v>326</v>
      </c>
      <c r="B15" s="207" t="s">
        <v>327</v>
      </c>
      <c r="C15" s="69" t="s">
        <v>423</v>
      </c>
      <c r="D15" s="69" t="s">
        <v>328</v>
      </c>
      <c r="E15" s="70" t="s">
        <v>424</v>
      </c>
      <c r="F15" s="69" t="s">
        <v>425</v>
      </c>
      <c r="G15" s="209" t="s">
        <v>321</v>
      </c>
      <c r="H15" s="71" t="s">
        <v>329</v>
      </c>
      <c r="I15" s="211" t="s">
        <v>426</v>
      </c>
      <c r="J15" s="213">
        <v>4</v>
      </c>
      <c r="K15" s="213">
        <v>2.5</v>
      </c>
      <c r="L15" s="213">
        <v>2</v>
      </c>
      <c r="M15" s="213">
        <v>2.5</v>
      </c>
      <c r="N15" s="213">
        <f t="shared" si="0"/>
        <v>667.5</v>
      </c>
      <c r="Q15" s="68"/>
    </row>
    <row r="16" spans="1:17" s="43" customFormat="1" ht="44.45" customHeight="1" x14ac:dyDescent="0.25">
      <c r="A16" s="206"/>
      <c r="B16" s="208"/>
      <c r="C16" s="72" t="s">
        <v>330</v>
      </c>
      <c r="D16" s="73" t="s">
        <v>331</v>
      </c>
      <c r="E16" s="73" t="s">
        <v>427</v>
      </c>
      <c r="F16" s="74" t="s">
        <v>332</v>
      </c>
      <c r="G16" s="210"/>
      <c r="H16" s="75" t="s">
        <v>333</v>
      </c>
      <c r="I16" s="212"/>
      <c r="J16" s="214"/>
      <c r="K16" s="214"/>
      <c r="L16" s="214"/>
      <c r="M16" s="214"/>
      <c r="N16" s="214"/>
    </row>
    <row r="17" spans="1:14" s="43" customFormat="1" ht="108.6" customHeight="1" x14ac:dyDescent="0.25">
      <c r="A17" s="202" t="s">
        <v>334</v>
      </c>
      <c r="B17" s="217" t="s">
        <v>296</v>
      </c>
      <c r="C17" s="58" t="s">
        <v>412</v>
      </c>
      <c r="D17" s="64" t="s">
        <v>335</v>
      </c>
      <c r="E17" s="65" t="s">
        <v>336</v>
      </c>
      <c r="F17" s="64" t="s">
        <v>337</v>
      </c>
      <c r="G17" s="215" t="s">
        <v>290</v>
      </c>
      <c r="H17" s="61" t="s">
        <v>338</v>
      </c>
      <c r="I17" s="203" t="s">
        <v>428</v>
      </c>
      <c r="J17" s="196">
        <v>4</v>
      </c>
      <c r="K17" s="196">
        <v>2</v>
      </c>
      <c r="L17" s="196">
        <v>2</v>
      </c>
      <c r="M17" s="196">
        <v>3</v>
      </c>
      <c r="N17" s="196">
        <f t="shared" si="0"/>
        <v>645</v>
      </c>
    </row>
    <row r="18" spans="1:14" s="43" customFormat="1" ht="39.6" customHeight="1" x14ac:dyDescent="0.25">
      <c r="A18" s="198"/>
      <c r="B18" s="199"/>
      <c r="C18" s="62" t="s">
        <v>414</v>
      </c>
      <c r="D18" s="62" t="s">
        <v>339</v>
      </c>
      <c r="E18" s="62" t="s">
        <v>429</v>
      </c>
      <c r="F18" s="62" t="s">
        <v>340</v>
      </c>
      <c r="G18" s="216"/>
      <c r="H18" s="63" t="s">
        <v>430</v>
      </c>
      <c r="I18" s="204"/>
      <c r="J18" s="197"/>
      <c r="K18" s="197"/>
      <c r="L18" s="197"/>
      <c r="M18" s="197"/>
      <c r="N18" s="197"/>
    </row>
    <row r="19" spans="1:14" ht="103.15" customHeight="1" x14ac:dyDescent="0.25">
      <c r="A19" s="202" t="s">
        <v>341</v>
      </c>
      <c r="B19" s="182" t="s">
        <v>416</v>
      </c>
      <c r="C19" s="58" t="s">
        <v>431</v>
      </c>
      <c r="D19" s="59" t="s">
        <v>342</v>
      </c>
      <c r="E19" s="59" t="s">
        <v>343</v>
      </c>
      <c r="F19" s="65" t="s">
        <v>432</v>
      </c>
      <c r="G19" s="184" t="s">
        <v>420</v>
      </c>
      <c r="H19" s="61" t="s">
        <v>344</v>
      </c>
      <c r="I19" s="186" t="s">
        <v>292</v>
      </c>
      <c r="J19" s="196">
        <v>4</v>
      </c>
      <c r="K19" s="196">
        <v>1.5</v>
      </c>
      <c r="L19" s="196">
        <v>1.5</v>
      </c>
      <c r="M19" s="196">
        <v>3</v>
      </c>
      <c r="N19" s="196">
        <f>J19*70+K19*90+L19*25+M19*45</f>
        <v>587.5</v>
      </c>
    </row>
    <row r="20" spans="1:14" s="43" customFormat="1" ht="44.45" customHeight="1" x14ac:dyDescent="0.25">
      <c r="A20" s="198"/>
      <c r="B20" s="199"/>
      <c r="C20" s="62" t="s">
        <v>345</v>
      </c>
      <c r="D20" s="62" t="s">
        <v>346</v>
      </c>
      <c r="E20" s="62" t="s">
        <v>347</v>
      </c>
      <c r="F20" s="62" t="s">
        <v>433</v>
      </c>
      <c r="G20" s="200"/>
      <c r="H20" s="63" t="s">
        <v>348</v>
      </c>
      <c r="I20" s="201"/>
      <c r="J20" s="197"/>
      <c r="K20" s="197"/>
      <c r="L20" s="197"/>
      <c r="M20" s="197"/>
      <c r="N20" s="197"/>
    </row>
    <row r="21" spans="1:14" s="77" customFormat="1" ht="93.6" customHeight="1" x14ac:dyDescent="0.25">
      <c r="A21" s="180" t="s">
        <v>349</v>
      </c>
      <c r="B21" s="182" t="s">
        <v>317</v>
      </c>
      <c r="C21" s="67" t="s">
        <v>350</v>
      </c>
      <c r="D21" s="64" t="s">
        <v>434</v>
      </c>
      <c r="E21" s="64" t="s">
        <v>351</v>
      </c>
      <c r="F21" s="65" t="s">
        <v>352</v>
      </c>
      <c r="G21" s="184" t="s">
        <v>420</v>
      </c>
      <c r="H21" s="61" t="s">
        <v>353</v>
      </c>
      <c r="I21" s="186"/>
      <c r="J21" s="166">
        <v>4</v>
      </c>
      <c r="K21" s="166">
        <v>2</v>
      </c>
      <c r="L21" s="166">
        <v>2</v>
      </c>
      <c r="M21" s="166">
        <v>1.5</v>
      </c>
      <c r="N21" s="166">
        <f>J21*70+K21*90+L21*25+M21*45</f>
        <v>577.5</v>
      </c>
    </row>
    <row r="22" spans="1:14" s="77" customFormat="1" ht="48" customHeight="1" thickBot="1" x14ac:dyDescent="0.3">
      <c r="A22" s="181"/>
      <c r="B22" s="183"/>
      <c r="C22" s="56" t="s">
        <v>435</v>
      </c>
      <c r="D22" s="56" t="s">
        <v>354</v>
      </c>
      <c r="E22" s="56" t="s">
        <v>355</v>
      </c>
      <c r="F22" s="56" t="s">
        <v>295</v>
      </c>
      <c r="G22" s="185"/>
      <c r="H22" s="78" t="s">
        <v>356</v>
      </c>
      <c r="I22" s="187"/>
      <c r="J22" s="167"/>
      <c r="K22" s="167"/>
      <c r="L22" s="167"/>
      <c r="M22" s="167"/>
      <c r="N22" s="167"/>
    </row>
    <row r="23" spans="1:14" s="43" customFormat="1" ht="123.6" customHeight="1" thickTop="1" x14ac:dyDescent="0.25">
      <c r="A23" s="202" t="s">
        <v>357</v>
      </c>
      <c r="B23" s="218" t="s">
        <v>436</v>
      </c>
      <c r="C23" s="58" t="s">
        <v>286</v>
      </c>
      <c r="D23" s="58" t="s">
        <v>437</v>
      </c>
      <c r="E23" s="58" t="s">
        <v>358</v>
      </c>
      <c r="F23" s="58" t="s">
        <v>438</v>
      </c>
      <c r="G23" s="219" t="s">
        <v>321</v>
      </c>
      <c r="H23" s="61" t="s">
        <v>359</v>
      </c>
      <c r="I23" s="220" t="s">
        <v>439</v>
      </c>
      <c r="J23" s="196">
        <v>4</v>
      </c>
      <c r="K23" s="196">
        <v>1.5</v>
      </c>
      <c r="L23" s="196">
        <v>1.5</v>
      </c>
      <c r="M23" s="196">
        <v>2</v>
      </c>
      <c r="N23" s="196">
        <f t="shared" ref="N23:N33" si="1">J23*70+K23*90+L23*25+M23*45</f>
        <v>542.5</v>
      </c>
    </row>
    <row r="24" spans="1:14" s="43" customFormat="1" ht="47.45" customHeight="1" x14ac:dyDescent="0.25">
      <c r="A24" s="198"/>
      <c r="B24" s="199"/>
      <c r="C24" s="79" t="s">
        <v>440</v>
      </c>
      <c r="D24" s="62" t="s">
        <v>441</v>
      </c>
      <c r="E24" s="62" t="s">
        <v>442</v>
      </c>
      <c r="F24" s="62" t="s">
        <v>443</v>
      </c>
      <c r="G24" s="200"/>
      <c r="H24" s="66" t="s">
        <v>361</v>
      </c>
      <c r="I24" s="221"/>
      <c r="J24" s="197"/>
      <c r="K24" s="197"/>
      <c r="L24" s="197"/>
      <c r="M24" s="197"/>
      <c r="N24" s="197"/>
    </row>
    <row r="25" spans="1:14" s="43" customFormat="1" ht="144" customHeight="1" x14ac:dyDescent="0.25">
      <c r="A25" s="202" t="s">
        <v>362</v>
      </c>
      <c r="B25" s="217" t="s">
        <v>444</v>
      </c>
      <c r="C25" s="58" t="s">
        <v>412</v>
      </c>
      <c r="D25" s="64" t="s">
        <v>445</v>
      </c>
      <c r="E25" s="64" t="s">
        <v>363</v>
      </c>
      <c r="F25" s="64" t="s">
        <v>446</v>
      </c>
      <c r="G25" s="215" t="s">
        <v>290</v>
      </c>
      <c r="H25" s="61" t="s">
        <v>447</v>
      </c>
      <c r="I25" s="203" t="s">
        <v>301</v>
      </c>
      <c r="J25" s="196">
        <v>4</v>
      </c>
      <c r="K25" s="196">
        <v>2</v>
      </c>
      <c r="L25" s="196">
        <v>2</v>
      </c>
      <c r="M25" s="196">
        <v>1.5</v>
      </c>
      <c r="N25" s="196">
        <f t="shared" si="1"/>
        <v>577.5</v>
      </c>
    </row>
    <row r="26" spans="1:14" s="43" customFormat="1" ht="41.45" customHeight="1" x14ac:dyDescent="0.25">
      <c r="A26" s="198"/>
      <c r="B26" s="199"/>
      <c r="C26" s="62" t="s">
        <v>302</v>
      </c>
      <c r="D26" s="62" t="s">
        <v>448</v>
      </c>
      <c r="E26" s="62" t="s">
        <v>364</v>
      </c>
      <c r="F26" s="62" t="s">
        <v>365</v>
      </c>
      <c r="G26" s="216"/>
      <c r="H26" s="63" t="s">
        <v>366</v>
      </c>
      <c r="I26" s="204"/>
      <c r="J26" s="197"/>
      <c r="K26" s="197"/>
      <c r="L26" s="197"/>
      <c r="M26" s="197"/>
      <c r="N26" s="197"/>
    </row>
    <row r="27" spans="1:14" ht="133.15" customHeight="1" x14ac:dyDescent="0.25">
      <c r="A27" s="202" t="s">
        <v>367</v>
      </c>
      <c r="B27" s="182" t="s">
        <v>285</v>
      </c>
      <c r="C27" s="58" t="s">
        <v>368</v>
      </c>
      <c r="D27" s="64" t="s">
        <v>398</v>
      </c>
      <c r="E27" s="64" t="s">
        <v>369</v>
      </c>
      <c r="F27" s="65" t="s">
        <v>399</v>
      </c>
      <c r="G27" s="215" t="s">
        <v>290</v>
      </c>
      <c r="H27" s="61" t="s">
        <v>370</v>
      </c>
      <c r="I27" s="186" t="s">
        <v>292</v>
      </c>
      <c r="J27" s="196">
        <v>4</v>
      </c>
      <c r="K27" s="196">
        <v>1.5</v>
      </c>
      <c r="L27" s="196">
        <v>1.5</v>
      </c>
      <c r="M27" s="196">
        <v>3</v>
      </c>
      <c r="N27" s="166">
        <f t="shared" si="1"/>
        <v>587.5</v>
      </c>
    </row>
    <row r="28" spans="1:14" s="43" customFormat="1" ht="58.9" customHeight="1" x14ac:dyDescent="0.25">
      <c r="A28" s="198"/>
      <c r="B28" s="199"/>
      <c r="C28" s="79" t="s">
        <v>449</v>
      </c>
      <c r="D28" s="62" t="s">
        <v>371</v>
      </c>
      <c r="E28" s="62" t="s">
        <v>372</v>
      </c>
      <c r="F28" s="62" t="s">
        <v>450</v>
      </c>
      <c r="G28" s="216"/>
      <c r="H28" s="63" t="s">
        <v>373</v>
      </c>
      <c r="I28" s="201"/>
      <c r="J28" s="197"/>
      <c r="K28" s="197"/>
      <c r="L28" s="197"/>
      <c r="M28" s="197"/>
      <c r="N28" s="197"/>
    </row>
    <row r="29" spans="1:14" ht="127.9" customHeight="1" x14ac:dyDescent="0.25">
      <c r="A29" s="180" t="s">
        <v>451</v>
      </c>
      <c r="B29" s="182" t="s">
        <v>452</v>
      </c>
      <c r="C29" s="67" t="s">
        <v>307</v>
      </c>
      <c r="D29" s="64" t="s">
        <v>453</v>
      </c>
      <c r="E29" s="64" t="s">
        <v>374</v>
      </c>
      <c r="F29" s="64" t="s">
        <v>454</v>
      </c>
      <c r="G29" s="184" t="s">
        <v>321</v>
      </c>
      <c r="H29" s="61" t="s">
        <v>455</v>
      </c>
      <c r="I29" s="186"/>
      <c r="J29" s="166">
        <v>4</v>
      </c>
      <c r="K29" s="166">
        <v>1.5</v>
      </c>
      <c r="L29" s="166">
        <v>1.5</v>
      </c>
      <c r="M29" s="166">
        <v>2</v>
      </c>
      <c r="N29" s="166">
        <f t="shared" si="1"/>
        <v>542.5</v>
      </c>
    </row>
    <row r="30" spans="1:14" s="43" customFormat="1" ht="50.45" customHeight="1" thickBot="1" x14ac:dyDescent="0.3">
      <c r="A30" s="181"/>
      <c r="B30" s="183"/>
      <c r="C30" s="80" t="s">
        <v>311</v>
      </c>
      <c r="D30" s="56" t="s">
        <v>456</v>
      </c>
      <c r="E30" s="56" t="s">
        <v>457</v>
      </c>
      <c r="F30" s="56" t="s">
        <v>375</v>
      </c>
      <c r="G30" s="185"/>
      <c r="H30" s="78" t="s">
        <v>376</v>
      </c>
      <c r="I30" s="187"/>
      <c r="J30" s="167"/>
      <c r="K30" s="167"/>
      <c r="L30" s="167"/>
      <c r="M30" s="167"/>
      <c r="N30" s="167"/>
    </row>
    <row r="31" spans="1:14" ht="107.45" customHeight="1" thickTop="1" x14ac:dyDescent="0.25">
      <c r="A31" s="205" t="s">
        <v>458</v>
      </c>
      <c r="B31" s="207" t="s">
        <v>459</v>
      </c>
      <c r="C31" s="69" t="s">
        <v>377</v>
      </c>
      <c r="D31" s="69" t="s">
        <v>460</v>
      </c>
      <c r="E31" s="81" t="s">
        <v>378</v>
      </c>
      <c r="F31" s="69" t="s">
        <v>461</v>
      </c>
      <c r="G31" s="209" t="s">
        <v>420</v>
      </c>
      <c r="H31" s="71" t="s">
        <v>291</v>
      </c>
      <c r="I31" s="211" t="s">
        <v>360</v>
      </c>
      <c r="J31" s="213">
        <v>4</v>
      </c>
      <c r="K31" s="213">
        <v>1.5</v>
      </c>
      <c r="L31" s="213">
        <v>1.5</v>
      </c>
      <c r="M31" s="213">
        <v>2</v>
      </c>
      <c r="N31" s="213">
        <f t="shared" si="1"/>
        <v>542.5</v>
      </c>
    </row>
    <row r="32" spans="1:14" s="43" customFormat="1" ht="52.15" customHeight="1" x14ac:dyDescent="0.25">
      <c r="A32" s="206"/>
      <c r="B32" s="208"/>
      <c r="C32" s="72" t="s">
        <v>379</v>
      </c>
      <c r="D32" s="73" t="s">
        <v>462</v>
      </c>
      <c r="E32" s="73" t="s">
        <v>463</v>
      </c>
      <c r="F32" s="73" t="s">
        <v>464</v>
      </c>
      <c r="G32" s="210"/>
      <c r="H32" s="82" t="s">
        <v>409</v>
      </c>
      <c r="I32" s="212"/>
      <c r="J32" s="214"/>
      <c r="K32" s="214"/>
      <c r="L32" s="214"/>
      <c r="M32" s="214"/>
      <c r="N32" s="214"/>
    </row>
    <row r="33" spans="1:14" ht="99.6" customHeight="1" x14ac:dyDescent="0.25">
      <c r="A33" s="202" t="s">
        <v>380</v>
      </c>
      <c r="B33" s="182" t="s">
        <v>296</v>
      </c>
      <c r="C33" s="58" t="s">
        <v>297</v>
      </c>
      <c r="D33" s="64" t="s">
        <v>381</v>
      </c>
      <c r="E33" s="64" t="s">
        <v>382</v>
      </c>
      <c r="F33" s="65" t="s">
        <v>465</v>
      </c>
      <c r="G33" s="184" t="s">
        <v>290</v>
      </c>
      <c r="H33" s="61" t="s">
        <v>466</v>
      </c>
      <c r="I33" s="203" t="s">
        <v>428</v>
      </c>
      <c r="J33" s="196">
        <v>4</v>
      </c>
      <c r="K33" s="196">
        <v>2</v>
      </c>
      <c r="L33" s="196">
        <v>2</v>
      </c>
      <c r="M33" s="196">
        <v>1.5</v>
      </c>
      <c r="N33" s="166">
        <f t="shared" si="1"/>
        <v>577.5</v>
      </c>
    </row>
    <row r="34" spans="1:14" s="43" customFormat="1" ht="57" customHeight="1" x14ac:dyDescent="0.25">
      <c r="A34" s="198"/>
      <c r="B34" s="199"/>
      <c r="C34" s="62" t="s">
        <v>302</v>
      </c>
      <c r="D34" s="62" t="s">
        <v>441</v>
      </c>
      <c r="E34" s="62" t="s">
        <v>467</v>
      </c>
      <c r="F34" s="62" t="s">
        <v>325</v>
      </c>
      <c r="G34" s="200"/>
      <c r="H34" s="66" t="s">
        <v>383</v>
      </c>
      <c r="I34" s="204"/>
      <c r="J34" s="197"/>
      <c r="K34" s="197"/>
      <c r="L34" s="197"/>
      <c r="M34" s="197"/>
      <c r="N34" s="197"/>
    </row>
    <row r="35" spans="1:14" ht="96" customHeight="1" x14ac:dyDescent="0.25">
      <c r="A35" s="180" t="s">
        <v>468</v>
      </c>
      <c r="B35" s="182" t="s">
        <v>285</v>
      </c>
      <c r="C35" s="58" t="s">
        <v>384</v>
      </c>
      <c r="D35" s="59" t="s">
        <v>385</v>
      </c>
      <c r="E35" s="64" t="s">
        <v>386</v>
      </c>
      <c r="F35" s="65" t="s">
        <v>469</v>
      </c>
      <c r="G35" s="184" t="s">
        <v>290</v>
      </c>
      <c r="H35" s="61" t="s">
        <v>387</v>
      </c>
      <c r="I35" s="186" t="s">
        <v>292</v>
      </c>
      <c r="J35" s="196">
        <v>4</v>
      </c>
      <c r="K35" s="196">
        <v>1.5</v>
      </c>
      <c r="L35" s="196">
        <v>1.5</v>
      </c>
      <c r="M35" s="196">
        <v>2.5</v>
      </c>
      <c r="N35" s="196">
        <f>J35*70+K35*90+L35*25+M35*45</f>
        <v>565</v>
      </c>
    </row>
    <row r="36" spans="1:14" ht="58.9" customHeight="1" x14ac:dyDescent="0.25">
      <c r="A36" s="198"/>
      <c r="B36" s="199"/>
      <c r="C36" s="62" t="s">
        <v>388</v>
      </c>
      <c r="D36" s="62" t="s">
        <v>470</v>
      </c>
      <c r="E36" s="62" t="s">
        <v>471</v>
      </c>
      <c r="F36" s="62" t="s">
        <v>389</v>
      </c>
      <c r="G36" s="200"/>
      <c r="H36" s="63" t="s">
        <v>472</v>
      </c>
      <c r="I36" s="201"/>
      <c r="J36" s="197"/>
      <c r="K36" s="197"/>
      <c r="L36" s="197"/>
      <c r="M36" s="197"/>
      <c r="N36" s="197"/>
    </row>
    <row r="37" spans="1:14" ht="102" customHeight="1" x14ac:dyDescent="0.25">
      <c r="A37" s="180" t="s">
        <v>473</v>
      </c>
      <c r="B37" s="182" t="s">
        <v>317</v>
      </c>
      <c r="C37" s="58" t="s">
        <v>474</v>
      </c>
      <c r="D37" s="83" t="s">
        <v>390</v>
      </c>
      <c r="E37" s="83" t="s">
        <v>475</v>
      </c>
      <c r="F37" s="84" t="s">
        <v>476</v>
      </c>
      <c r="G37" s="184" t="s">
        <v>420</v>
      </c>
      <c r="H37" s="85" t="s">
        <v>391</v>
      </c>
      <c r="I37" s="186"/>
      <c r="J37" s="166">
        <v>4</v>
      </c>
      <c r="K37" s="166">
        <v>2</v>
      </c>
      <c r="L37" s="166">
        <v>2</v>
      </c>
      <c r="M37" s="166">
        <v>3</v>
      </c>
      <c r="N37" s="166">
        <f>J37*70+K37*90+L37*25+M37*45</f>
        <v>645</v>
      </c>
    </row>
    <row r="38" spans="1:14" ht="68.45" customHeight="1" thickBot="1" x14ac:dyDescent="0.3">
      <c r="A38" s="181"/>
      <c r="B38" s="183"/>
      <c r="C38" s="56" t="s">
        <v>477</v>
      </c>
      <c r="D38" s="56" t="s">
        <v>303</v>
      </c>
      <c r="E38" s="56" t="s">
        <v>478</v>
      </c>
      <c r="F38" s="56" t="s">
        <v>479</v>
      </c>
      <c r="G38" s="185"/>
      <c r="H38" s="78" t="s">
        <v>480</v>
      </c>
      <c r="I38" s="187"/>
      <c r="J38" s="167"/>
      <c r="K38" s="167"/>
      <c r="L38" s="167"/>
      <c r="M38" s="167"/>
      <c r="N38" s="167"/>
    </row>
    <row r="39" spans="1:14" ht="90" customHeight="1" thickTop="1" x14ac:dyDescent="0.25">
      <c r="A39" s="168" t="s">
        <v>481</v>
      </c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70"/>
    </row>
    <row r="40" spans="1:14" ht="77.45" customHeight="1" thickBot="1" x14ac:dyDescent="0.3">
      <c r="A40" s="171" t="s">
        <v>482</v>
      </c>
      <c r="B40" s="172"/>
      <c r="C40" s="172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3"/>
    </row>
    <row r="41" spans="1:14" ht="49.15" customHeight="1" thickBot="1" x14ac:dyDescent="0.3">
      <c r="A41" s="174" t="s">
        <v>483</v>
      </c>
      <c r="B41" s="175"/>
      <c r="C41" s="176"/>
      <c r="D41" s="177" t="s">
        <v>277</v>
      </c>
      <c r="E41" s="175"/>
      <c r="F41" s="175"/>
      <c r="G41" s="176"/>
      <c r="H41" s="86" t="s">
        <v>484</v>
      </c>
      <c r="I41" s="87" t="s">
        <v>485</v>
      </c>
      <c r="J41" s="178" t="s">
        <v>486</v>
      </c>
      <c r="K41" s="178"/>
      <c r="L41" s="178"/>
      <c r="M41" s="178"/>
      <c r="N41" s="179"/>
    </row>
    <row r="42" spans="1:14" ht="45" customHeight="1" x14ac:dyDescent="0.25">
      <c r="A42" s="188" t="s">
        <v>487</v>
      </c>
      <c r="B42" s="189"/>
      <c r="C42" s="190"/>
      <c r="D42" s="191" t="s">
        <v>488</v>
      </c>
      <c r="E42" s="192"/>
      <c r="F42" s="192"/>
      <c r="G42" s="193"/>
      <c r="H42" s="88">
        <v>4</v>
      </c>
      <c r="I42" s="89">
        <v>60</v>
      </c>
      <c r="J42" s="194">
        <f>H42*I42</f>
        <v>240</v>
      </c>
      <c r="K42" s="194">
        <f>I42*H42</f>
        <v>240</v>
      </c>
      <c r="L42" s="194"/>
      <c r="M42" s="194"/>
      <c r="N42" s="195"/>
    </row>
    <row r="43" spans="1:14" ht="67.900000000000006" customHeight="1" x14ac:dyDescent="0.25">
      <c r="A43" s="147" t="s">
        <v>489</v>
      </c>
      <c r="B43" s="148"/>
      <c r="C43" s="149"/>
      <c r="D43" s="161" t="s">
        <v>490</v>
      </c>
      <c r="E43" s="162"/>
      <c r="F43" s="162"/>
      <c r="G43" s="163"/>
      <c r="H43" s="90">
        <v>12</v>
      </c>
      <c r="I43" s="91">
        <v>60</v>
      </c>
      <c r="J43" s="164">
        <f>H43*I43</f>
        <v>720</v>
      </c>
      <c r="K43" s="164">
        <f>I43*H43</f>
        <v>720</v>
      </c>
      <c r="L43" s="164"/>
      <c r="M43" s="164"/>
      <c r="N43" s="165"/>
    </row>
    <row r="44" spans="1:14" ht="54.6" customHeight="1" thickBot="1" x14ac:dyDescent="0.3">
      <c r="A44" s="147" t="s">
        <v>491</v>
      </c>
      <c r="B44" s="148"/>
      <c r="C44" s="149"/>
      <c r="D44" s="150" t="s">
        <v>492</v>
      </c>
      <c r="E44" s="151"/>
      <c r="F44" s="151"/>
      <c r="G44" s="152"/>
      <c r="H44" s="92">
        <v>16</v>
      </c>
      <c r="I44" s="92">
        <v>60</v>
      </c>
      <c r="J44" s="153">
        <f>H44*I44</f>
        <v>960</v>
      </c>
      <c r="K44" s="153">
        <f>I44*H44</f>
        <v>960</v>
      </c>
      <c r="L44" s="153"/>
      <c r="M44" s="153"/>
      <c r="N44" s="154"/>
    </row>
    <row r="45" spans="1:14" ht="71.45" customHeight="1" x14ac:dyDescent="0.25">
      <c r="A45" s="155" t="s">
        <v>392</v>
      </c>
      <c r="B45" s="156"/>
      <c r="C45" s="156"/>
      <c r="D45" s="157"/>
      <c r="E45" s="158"/>
      <c r="F45" s="155" t="s">
        <v>393</v>
      </c>
      <c r="G45" s="156"/>
      <c r="H45" s="156"/>
      <c r="I45" s="156"/>
      <c r="J45" s="156"/>
      <c r="K45" s="156"/>
      <c r="L45" s="156"/>
      <c r="M45" s="156"/>
      <c r="N45" s="159"/>
    </row>
    <row r="46" spans="1:14" ht="31.15" customHeight="1" x14ac:dyDescent="0.25">
      <c r="A46" s="160" t="s">
        <v>394</v>
      </c>
      <c r="B46" s="157"/>
      <c r="C46" s="157"/>
      <c r="D46" s="157"/>
      <c r="E46" s="158"/>
      <c r="F46" s="160" t="s">
        <v>395</v>
      </c>
      <c r="G46" s="157"/>
      <c r="H46" s="157"/>
      <c r="I46" s="157"/>
      <c r="J46" s="157"/>
      <c r="K46" s="157"/>
      <c r="L46" s="157"/>
      <c r="M46" s="157"/>
      <c r="N46" s="158"/>
    </row>
    <row r="47" spans="1:14" ht="43.5" thickBot="1" x14ac:dyDescent="0.3">
      <c r="A47" s="144" t="s">
        <v>396</v>
      </c>
      <c r="B47" s="145"/>
      <c r="C47" s="145"/>
      <c r="D47" s="145"/>
      <c r="E47" s="146"/>
      <c r="F47" s="144" t="s">
        <v>493</v>
      </c>
      <c r="G47" s="145"/>
      <c r="H47" s="145"/>
      <c r="I47" s="145"/>
      <c r="J47" s="145"/>
      <c r="K47" s="145"/>
      <c r="L47" s="145"/>
      <c r="M47" s="145"/>
      <c r="N47" s="146"/>
    </row>
    <row r="48" spans="1:14" x14ac:dyDescent="0.25">
      <c r="A48" s="93"/>
      <c r="B48" s="94"/>
      <c r="C48" s="94"/>
      <c r="D48" s="95"/>
      <c r="E48" s="94"/>
      <c r="F48" s="94"/>
      <c r="G48" s="94"/>
      <c r="H48" s="96"/>
      <c r="I48" s="96"/>
    </row>
    <row r="49" spans="1:9" x14ac:dyDescent="0.25">
      <c r="A49" s="93"/>
      <c r="B49" s="94"/>
      <c r="C49" s="94"/>
      <c r="D49" s="95"/>
      <c r="E49" s="94"/>
      <c r="F49" s="94"/>
      <c r="G49" s="94"/>
      <c r="H49" s="96"/>
      <c r="I49" s="96"/>
    </row>
    <row r="50" spans="1:9" x14ac:dyDescent="0.25">
      <c r="A50" s="93"/>
      <c r="B50" s="94"/>
      <c r="C50" s="94"/>
      <c r="D50" s="95"/>
      <c r="E50" s="94"/>
      <c r="F50" s="94"/>
      <c r="G50" s="94"/>
      <c r="H50" s="96"/>
      <c r="I50" s="96"/>
    </row>
  </sheetData>
  <mergeCells count="169">
    <mergeCell ref="A1:N1"/>
    <mergeCell ref="A2:N2"/>
    <mergeCell ref="A3:N3"/>
    <mergeCell ref="E4:G4"/>
    <mergeCell ref="A5:A6"/>
    <mergeCell ref="B5:B6"/>
    <mergeCell ref="G5:G6"/>
    <mergeCell ref="I5:I6"/>
    <mergeCell ref="J5:J6"/>
    <mergeCell ref="K5:K6"/>
    <mergeCell ref="L5:L6"/>
    <mergeCell ref="M5:M6"/>
    <mergeCell ref="N5:N6"/>
    <mergeCell ref="A7:N8"/>
    <mergeCell ref="A9:A10"/>
    <mergeCell ref="B9:B10"/>
    <mergeCell ref="G9:G10"/>
    <mergeCell ref="I9:I10"/>
    <mergeCell ref="J9:J10"/>
    <mergeCell ref="K9:K10"/>
    <mergeCell ref="L9:L10"/>
    <mergeCell ref="M9:M10"/>
    <mergeCell ref="N9:N10"/>
    <mergeCell ref="A11:A12"/>
    <mergeCell ref="B11:B12"/>
    <mergeCell ref="G11:G12"/>
    <mergeCell ref="I11:I12"/>
    <mergeCell ref="J11:J12"/>
    <mergeCell ref="K11:K12"/>
    <mergeCell ref="L11:L12"/>
    <mergeCell ref="M11:M12"/>
    <mergeCell ref="N11:N12"/>
    <mergeCell ref="A13:A14"/>
    <mergeCell ref="B13:B14"/>
    <mergeCell ref="G13:G14"/>
    <mergeCell ref="I13:I14"/>
    <mergeCell ref="J13:J14"/>
    <mergeCell ref="K13:K14"/>
    <mergeCell ref="L13:L14"/>
    <mergeCell ref="M13:M14"/>
    <mergeCell ref="N13:N14"/>
    <mergeCell ref="A15:A16"/>
    <mergeCell ref="B15:B16"/>
    <mergeCell ref="G15:G16"/>
    <mergeCell ref="I15:I16"/>
    <mergeCell ref="J15:J16"/>
    <mergeCell ref="K15:K16"/>
    <mergeCell ref="L15:L16"/>
    <mergeCell ref="M15:M16"/>
    <mergeCell ref="N15:N16"/>
    <mergeCell ref="L17:L18"/>
    <mergeCell ref="M17:M18"/>
    <mergeCell ref="N17:N18"/>
    <mergeCell ref="A19:A20"/>
    <mergeCell ref="B19:B20"/>
    <mergeCell ref="G19:G20"/>
    <mergeCell ref="I19:I20"/>
    <mergeCell ref="J19:J20"/>
    <mergeCell ref="K19:K20"/>
    <mergeCell ref="L19:L20"/>
    <mergeCell ref="A17:A18"/>
    <mergeCell ref="B17:B18"/>
    <mergeCell ref="G17:G18"/>
    <mergeCell ref="I17:I18"/>
    <mergeCell ref="J17:J18"/>
    <mergeCell ref="K17:K18"/>
    <mergeCell ref="M19:M20"/>
    <mergeCell ref="N19:N20"/>
    <mergeCell ref="A21:A22"/>
    <mergeCell ref="B21:B22"/>
    <mergeCell ref="G21:G22"/>
    <mergeCell ref="I21:I22"/>
    <mergeCell ref="J21:J22"/>
    <mergeCell ref="K21:K22"/>
    <mergeCell ref="L21:L22"/>
    <mergeCell ref="M21:M22"/>
    <mergeCell ref="N21:N22"/>
    <mergeCell ref="A23:A24"/>
    <mergeCell ref="B23:B24"/>
    <mergeCell ref="G23:G24"/>
    <mergeCell ref="I23:I24"/>
    <mergeCell ref="J23:J24"/>
    <mergeCell ref="K23:K24"/>
    <mergeCell ref="L23:L24"/>
    <mergeCell ref="M23:M24"/>
    <mergeCell ref="N23:N24"/>
    <mergeCell ref="L25:L26"/>
    <mergeCell ref="M25:M26"/>
    <mergeCell ref="N25:N26"/>
    <mergeCell ref="A27:A28"/>
    <mergeCell ref="B27:B28"/>
    <mergeCell ref="G27:G28"/>
    <mergeCell ref="I27:I28"/>
    <mergeCell ref="J27:J28"/>
    <mergeCell ref="K27:K28"/>
    <mergeCell ref="L27:L28"/>
    <mergeCell ref="A25:A26"/>
    <mergeCell ref="B25:B26"/>
    <mergeCell ref="G25:G26"/>
    <mergeCell ref="I25:I26"/>
    <mergeCell ref="J25:J26"/>
    <mergeCell ref="K25:K26"/>
    <mergeCell ref="M27:M28"/>
    <mergeCell ref="N27:N28"/>
    <mergeCell ref="A29:A30"/>
    <mergeCell ref="B29:B30"/>
    <mergeCell ref="G29:G30"/>
    <mergeCell ref="I29:I30"/>
    <mergeCell ref="J29:J30"/>
    <mergeCell ref="K29:K30"/>
    <mergeCell ref="L29:L30"/>
    <mergeCell ref="M29:M30"/>
    <mergeCell ref="N29:N30"/>
    <mergeCell ref="A31:A32"/>
    <mergeCell ref="B31:B32"/>
    <mergeCell ref="G31:G32"/>
    <mergeCell ref="I31:I32"/>
    <mergeCell ref="J31:J32"/>
    <mergeCell ref="K31:K32"/>
    <mergeCell ref="L31:L32"/>
    <mergeCell ref="M31:M32"/>
    <mergeCell ref="N31:N32"/>
    <mergeCell ref="L33:L34"/>
    <mergeCell ref="M33:M34"/>
    <mergeCell ref="N33:N34"/>
    <mergeCell ref="A35:A36"/>
    <mergeCell ref="B35:B36"/>
    <mergeCell ref="G35:G36"/>
    <mergeCell ref="I35:I36"/>
    <mergeCell ref="J35:J36"/>
    <mergeCell ref="K35:K36"/>
    <mergeCell ref="L35:L36"/>
    <mergeCell ref="A33:A34"/>
    <mergeCell ref="B33:B34"/>
    <mergeCell ref="G33:G34"/>
    <mergeCell ref="I33:I34"/>
    <mergeCell ref="J33:J34"/>
    <mergeCell ref="K33:K34"/>
    <mergeCell ref="M35:M36"/>
    <mergeCell ref="N35:N36"/>
    <mergeCell ref="A43:C43"/>
    <mergeCell ref="D43:G43"/>
    <mergeCell ref="J43:N43"/>
    <mergeCell ref="N37:N38"/>
    <mergeCell ref="A39:N39"/>
    <mergeCell ref="A40:N40"/>
    <mergeCell ref="A41:C41"/>
    <mergeCell ref="D41:G41"/>
    <mergeCell ref="J41:N41"/>
    <mergeCell ref="A37:A38"/>
    <mergeCell ref="B37:B38"/>
    <mergeCell ref="G37:G38"/>
    <mergeCell ref="I37:I38"/>
    <mergeCell ref="J37:J38"/>
    <mergeCell ref="K37:K38"/>
    <mergeCell ref="L37:L38"/>
    <mergeCell ref="M37:M38"/>
    <mergeCell ref="A42:C42"/>
    <mergeCell ref="D42:G42"/>
    <mergeCell ref="J42:N42"/>
    <mergeCell ref="A47:E47"/>
    <mergeCell ref="F47:N47"/>
    <mergeCell ref="A44:C44"/>
    <mergeCell ref="D44:G44"/>
    <mergeCell ref="J44:N44"/>
    <mergeCell ref="A45:E45"/>
    <mergeCell ref="F45:N45"/>
    <mergeCell ref="A46:E46"/>
    <mergeCell ref="F46:N46"/>
  </mergeCells>
  <phoneticPr fontId="1" type="noConversion"/>
  <printOptions horizontalCentered="1" verticalCentered="1"/>
  <pageMargins left="0.19685039370078741" right="0.11811023622047245" top="0.23622047244094491" bottom="0.15748031496062992" header="0.15748031496062992" footer="0.19685039370078741"/>
  <pageSetup paperSize="9" scale="22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155"/>
  <sheetViews>
    <sheetView view="pageBreakPreview" zoomScale="92" zoomScaleNormal="100" zoomScaleSheetLayoutView="92" workbookViewId="0">
      <pane ySplit="3" topLeftCell="A61" activePane="bottomLeft" state="frozen"/>
      <selection activeCell="D42" sqref="D42:G42"/>
      <selection pane="bottomLeft" activeCell="D42" sqref="D42:G42"/>
    </sheetView>
  </sheetViews>
  <sheetFormatPr defaultRowHeight="17.25" customHeight="1" x14ac:dyDescent="0.25"/>
  <cols>
    <col min="1" max="1" width="6.625" style="103" customWidth="1"/>
    <col min="2" max="2" width="28.125" style="103" customWidth="1"/>
    <col min="3" max="3" width="64" style="103" customWidth="1"/>
    <col min="4" max="4" width="46" style="103" customWidth="1"/>
    <col min="5" max="5" width="13.375" style="103" customWidth="1"/>
    <col min="6" max="6" width="10.625" style="103" customWidth="1"/>
    <col min="7" max="7" width="24.625" style="103" customWidth="1"/>
    <col min="8" max="8" width="36.125" style="103" customWidth="1"/>
    <col min="9" max="9" width="9.125" style="103" customWidth="1"/>
    <col min="10" max="10" width="7.375" style="103" customWidth="1"/>
    <col min="11" max="11" width="8.75" style="103" customWidth="1"/>
    <col min="12" max="13" width="8.5" style="103" customWidth="1"/>
    <col min="14" max="14" width="5.625" style="103" customWidth="1"/>
    <col min="15" max="15" width="8.125" style="103" customWidth="1"/>
    <col min="16" max="16" width="8.625" style="131" customWidth="1"/>
    <col min="17" max="17" width="8.125" style="103" customWidth="1"/>
    <col min="18" max="256" width="9" style="103"/>
    <col min="257" max="257" width="6.625" style="103" customWidth="1"/>
    <col min="258" max="258" width="28.125" style="103" customWidth="1"/>
    <col min="259" max="259" width="64" style="103" customWidth="1"/>
    <col min="260" max="260" width="46" style="103" customWidth="1"/>
    <col min="261" max="261" width="13.375" style="103" customWidth="1"/>
    <col min="262" max="262" width="10.625" style="103" customWidth="1"/>
    <col min="263" max="263" width="24.625" style="103" customWidth="1"/>
    <col min="264" max="264" width="36.125" style="103" customWidth="1"/>
    <col min="265" max="265" width="9.125" style="103" customWidth="1"/>
    <col min="266" max="266" width="7.375" style="103" customWidth="1"/>
    <col min="267" max="267" width="8.75" style="103" customWidth="1"/>
    <col min="268" max="269" width="8.5" style="103" customWidth="1"/>
    <col min="270" max="270" width="5.625" style="103" customWidth="1"/>
    <col min="271" max="271" width="8.125" style="103" customWidth="1"/>
    <col min="272" max="272" width="8.625" style="103" customWidth="1"/>
    <col min="273" max="273" width="8.125" style="103" customWidth="1"/>
    <col min="274" max="512" width="9" style="103"/>
    <col min="513" max="513" width="6.625" style="103" customWidth="1"/>
    <col min="514" max="514" width="28.125" style="103" customWidth="1"/>
    <col min="515" max="515" width="64" style="103" customWidth="1"/>
    <col min="516" max="516" width="46" style="103" customWidth="1"/>
    <col min="517" max="517" width="13.375" style="103" customWidth="1"/>
    <col min="518" max="518" width="10.625" style="103" customWidth="1"/>
    <col min="519" max="519" width="24.625" style="103" customWidth="1"/>
    <col min="520" max="520" width="36.125" style="103" customWidth="1"/>
    <col min="521" max="521" width="9.125" style="103" customWidth="1"/>
    <col min="522" max="522" width="7.375" style="103" customWidth="1"/>
    <col min="523" max="523" width="8.75" style="103" customWidth="1"/>
    <col min="524" max="525" width="8.5" style="103" customWidth="1"/>
    <col min="526" max="526" width="5.625" style="103" customWidth="1"/>
    <col min="527" max="527" width="8.125" style="103" customWidth="1"/>
    <col min="528" max="528" width="8.625" style="103" customWidth="1"/>
    <col min="529" max="529" width="8.125" style="103" customWidth="1"/>
    <col min="530" max="768" width="9" style="103"/>
    <col min="769" max="769" width="6.625" style="103" customWidth="1"/>
    <col min="770" max="770" width="28.125" style="103" customWidth="1"/>
    <col min="771" max="771" width="64" style="103" customWidth="1"/>
    <col min="772" max="772" width="46" style="103" customWidth="1"/>
    <col min="773" max="773" width="13.375" style="103" customWidth="1"/>
    <col min="774" max="774" width="10.625" style="103" customWidth="1"/>
    <col min="775" max="775" width="24.625" style="103" customWidth="1"/>
    <col min="776" max="776" width="36.125" style="103" customWidth="1"/>
    <col min="777" max="777" width="9.125" style="103" customWidth="1"/>
    <col min="778" max="778" width="7.375" style="103" customWidth="1"/>
    <col min="779" max="779" width="8.75" style="103" customWidth="1"/>
    <col min="780" max="781" width="8.5" style="103" customWidth="1"/>
    <col min="782" max="782" width="5.625" style="103" customWidth="1"/>
    <col min="783" max="783" width="8.125" style="103" customWidth="1"/>
    <col min="784" max="784" width="8.625" style="103" customWidth="1"/>
    <col min="785" max="785" width="8.125" style="103" customWidth="1"/>
    <col min="786" max="1024" width="9" style="103"/>
    <col min="1025" max="1025" width="6.625" style="103" customWidth="1"/>
    <col min="1026" max="1026" width="28.125" style="103" customWidth="1"/>
    <col min="1027" max="1027" width="64" style="103" customWidth="1"/>
    <col min="1028" max="1028" width="46" style="103" customWidth="1"/>
    <col min="1029" max="1029" width="13.375" style="103" customWidth="1"/>
    <col min="1030" max="1030" width="10.625" style="103" customWidth="1"/>
    <col min="1031" max="1031" width="24.625" style="103" customWidth="1"/>
    <col min="1032" max="1032" width="36.125" style="103" customWidth="1"/>
    <col min="1033" max="1033" width="9.125" style="103" customWidth="1"/>
    <col min="1034" max="1034" width="7.375" style="103" customWidth="1"/>
    <col min="1035" max="1035" width="8.75" style="103" customWidth="1"/>
    <col min="1036" max="1037" width="8.5" style="103" customWidth="1"/>
    <col min="1038" max="1038" width="5.625" style="103" customWidth="1"/>
    <col min="1039" max="1039" width="8.125" style="103" customWidth="1"/>
    <col min="1040" max="1040" width="8.625" style="103" customWidth="1"/>
    <col min="1041" max="1041" width="8.125" style="103" customWidth="1"/>
    <col min="1042" max="1280" width="9" style="103"/>
    <col min="1281" max="1281" width="6.625" style="103" customWidth="1"/>
    <col min="1282" max="1282" width="28.125" style="103" customWidth="1"/>
    <col min="1283" max="1283" width="64" style="103" customWidth="1"/>
    <col min="1284" max="1284" width="46" style="103" customWidth="1"/>
    <col min="1285" max="1285" width="13.375" style="103" customWidth="1"/>
    <col min="1286" max="1286" width="10.625" style="103" customWidth="1"/>
    <col min="1287" max="1287" width="24.625" style="103" customWidth="1"/>
    <col min="1288" max="1288" width="36.125" style="103" customWidth="1"/>
    <col min="1289" max="1289" width="9.125" style="103" customWidth="1"/>
    <col min="1290" max="1290" width="7.375" style="103" customWidth="1"/>
    <col min="1291" max="1291" width="8.75" style="103" customWidth="1"/>
    <col min="1292" max="1293" width="8.5" style="103" customWidth="1"/>
    <col min="1294" max="1294" width="5.625" style="103" customWidth="1"/>
    <col min="1295" max="1295" width="8.125" style="103" customWidth="1"/>
    <col min="1296" max="1296" width="8.625" style="103" customWidth="1"/>
    <col min="1297" max="1297" width="8.125" style="103" customWidth="1"/>
    <col min="1298" max="1536" width="9" style="103"/>
    <col min="1537" max="1537" width="6.625" style="103" customWidth="1"/>
    <col min="1538" max="1538" width="28.125" style="103" customWidth="1"/>
    <col min="1539" max="1539" width="64" style="103" customWidth="1"/>
    <col min="1540" max="1540" width="46" style="103" customWidth="1"/>
    <col min="1541" max="1541" width="13.375" style="103" customWidth="1"/>
    <col min="1542" max="1542" width="10.625" style="103" customWidth="1"/>
    <col min="1543" max="1543" width="24.625" style="103" customWidth="1"/>
    <col min="1544" max="1544" width="36.125" style="103" customWidth="1"/>
    <col min="1545" max="1545" width="9.125" style="103" customWidth="1"/>
    <col min="1546" max="1546" width="7.375" style="103" customWidth="1"/>
    <col min="1547" max="1547" width="8.75" style="103" customWidth="1"/>
    <col min="1548" max="1549" width="8.5" style="103" customWidth="1"/>
    <col min="1550" max="1550" width="5.625" style="103" customWidth="1"/>
    <col min="1551" max="1551" width="8.125" style="103" customWidth="1"/>
    <col min="1552" max="1552" width="8.625" style="103" customWidth="1"/>
    <col min="1553" max="1553" width="8.125" style="103" customWidth="1"/>
    <col min="1554" max="1792" width="9" style="103"/>
    <col min="1793" max="1793" width="6.625" style="103" customWidth="1"/>
    <col min="1794" max="1794" width="28.125" style="103" customWidth="1"/>
    <col min="1795" max="1795" width="64" style="103" customWidth="1"/>
    <col min="1796" max="1796" width="46" style="103" customWidth="1"/>
    <col min="1797" max="1797" width="13.375" style="103" customWidth="1"/>
    <col min="1798" max="1798" width="10.625" style="103" customWidth="1"/>
    <col min="1799" max="1799" width="24.625" style="103" customWidth="1"/>
    <col min="1800" max="1800" width="36.125" style="103" customWidth="1"/>
    <col min="1801" max="1801" width="9.125" style="103" customWidth="1"/>
    <col min="1802" max="1802" width="7.375" style="103" customWidth="1"/>
    <col min="1803" max="1803" width="8.75" style="103" customWidth="1"/>
    <col min="1804" max="1805" width="8.5" style="103" customWidth="1"/>
    <col min="1806" max="1806" width="5.625" style="103" customWidth="1"/>
    <col min="1807" max="1807" width="8.125" style="103" customWidth="1"/>
    <col min="1808" max="1808" width="8.625" style="103" customWidth="1"/>
    <col min="1809" max="1809" width="8.125" style="103" customWidth="1"/>
    <col min="1810" max="2048" width="9" style="103"/>
    <col min="2049" max="2049" width="6.625" style="103" customWidth="1"/>
    <col min="2050" max="2050" width="28.125" style="103" customWidth="1"/>
    <col min="2051" max="2051" width="64" style="103" customWidth="1"/>
    <col min="2052" max="2052" width="46" style="103" customWidth="1"/>
    <col min="2053" max="2053" width="13.375" style="103" customWidth="1"/>
    <col min="2054" max="2054" width="10.625" style="103" customWidth="1"/>
    <col min="2055" max="2055" width="24.625" style="103" customWidth="1"/>
    <col min="2056" max="2056" width="36.125" style="103" customWidth="1"/>
    <col min="2057" max="2057" width="9.125" style="103" customWidth="1"/>
    <col min="2058" max="2058" width="7.375" style="103" customWidth="1"/>
    <col min="2059" max="2059" width="8.75" style="103" customWidth="1"/>
    <col min="2060" max="2061" width="8.5" style="103" customWidth="1"/>
    <col min="2062" max="2062" width="5.625" style="103" customWidth="1"/>
    <col min="2063" max="2063" width="8.125" style="103" customWidth="1"/>
    <col min="2064" max="2064" width="8.625" style="103" customWidth="1"/>
    <col min="2065" max="2065" width="8.125" style="103" customWidth="1"/>
    <col min="2066" max="2304" width="9" style="103"/>
    <col min="2305" max="2305" width="6.625" style="103" customWidth="1"/>
    <col min="2306" max="2306" width="28.125" style="103" customWidth="1"/>
    <col min="2307" max="2307" width="64" style="103" customWidth="1"/>
    <col min="2308" max="2308" width="46" style="103" customWidth="1"/>
    <col min="2309" max="2309" width="13.375" style="103" customWidth="1"/>
    <col min="2310" max="2310" width="10.625" style="103" customWidth="1"/>
    <col min="2311" max="2311" width="24.625" style="103" customWidth="1"/>
    <col min="2312" max="2312" width="36.125" style="103" customWidth="1"/>
    <col min="2313" max="2313" width="9.125" style="103" customWidth="1"/>
    <col min="2314" max="2314" width="7.375" style="103" customWidth="1"/>
    <col min="2315" max="2315" width="8.75" style="103" customWidth="1"/>
    <col min="2316" max="2317" width="8.5" style="103" customWidth="1"/>
    <col min="2318" max="2318" width="5.625" style="103" customWidth="1"/>
    <col min="2319" max="2319" width="8.125" style="103" customWidth="1"/>
    <col min="2320" max="2320" width="8.625" style="103" customWidth="1"/>
    <col min="2321" max="2321" width="8.125" style="103" customWidth="1"/>
    <col min="2322" max="2560" width="9" style="103"/>
    <col min="2561" max="2561" width="6.625" style="103" customWidth="1"/>
    <col min="2562" max="2562" width="28.125" style="103" customWidth="1"/>
    <col min="2563" max="2563" width="64" style="103" customWidth="1"/>
    <col min="2564" max="2564" width="46" style="103" customWidth="1"/>
    <col min="2565" max="2565" width="13.375" style="103" customWidth="1"/>
    <col min="2566" max="2566" width="10.625" style="103" customWidth="1"/>
    <col min="2567" max="2567" width="24.625" style="103" customWidth="1"/>
    <col min="2568" max="2568" width="36.125" style="103" customWidth="1"/>
    <col min="2569" max="2569" width="9.125" style="103" customWidth="1"/>
    <col min="2570" max="2570" width="7.375" style="103" customWidth="1"/>
    <col min="2571" max="2571" width="8.75" style="103" customWidth="1"/>
    <col min="2572" max="2573" width="8.5" style="103" customWidth="1"/>
    <col min="2574" max="2574" width="5.625" style="103" customWidth="1"/>
    <col min="2575" max="2575" width="8.125" style="103" customWidth="1"/>
    <col min="2576" max="2576" width="8.625" style="103" customWidth="1"/>
    <col min="2577" max="2577" width="8.125" style="103" customWidth="1"/>
    <col min="2578" max="2816" width="9" style="103"/>
    <col min="2817" max="2817" width="6.625" style="103" customWidth="1"/>
    <col min="2818" max="2818" width="28.125" style="103" customWidth="1"/>
    <col min="2819" max="2819" width="64" style="103" customWidth="1"/>
    <col min="2820" max="2820" width="46" style="103" customWidth="1"/>
    <col min="2821" max="2821" width="13.375" style="103" customWidth="1"/>
    <col min="2822" max="2822" width="10.625" style="103" customWidth="1"/>
    <col min="2823" max="2823" width="24.625" style="103" customWidth="1"/>
    <col min="2824" max="2824" width="36.125" style="103" customWidth="1"/>
    <col min="2825" max="2825" width="9.125" style="103" customWidth="1"/>
    <col min="2826" max="2826" width="7.375" style="103" customWidth="1"/>
    <col min="2827" max="2827" width="8.75" style="103" customWidth="1"/>
    <col min="2828" max="2829" width="8.5" style="103" customWidth="1"/>
    <col min="2830" max="2830" width="5.625" style="103" customWidth="1"/>
    <col min="2831" max="2831" width="8.125" style="103" customWidth="1"/>
    <col min="2832" max="2832" width="8.625" style="103" customWidth="1"/>
    <col min="2833" max="2833" width="8.125" style="103" customWidth="1"/>
    <col min="2834" max="3072" width="9" style="103"/>
    <col min="3073" max="3073" width="6.625" style="103" customWidth="1"/>
    <col min="3074" max="3074" width="28.125" style="103" customWidth="1"/>
    <col min="3075" max="3075" width="64" style="103" customWidth="1"/>
    <col min="3076" max="3076" width="46" style="103" customWidth="1"/>
    <col min="3077" max="3077" width="13.375" style="103" customWidth="1"/>
    <col min="3078" max="3078" width="10.625" style="103" customWidth="1"/>
    <col min="3079" max="3079" width="24.625" style="103" customWidth="1"/>
    <col min="3080" max="3080" width="36.125" style="103" customWidth="1"/>
    <col min="3081" max="3081" width="9.125" style="103" customWidth="1"/>
    <col min="3082" max="3082" width="7.375" style="103" customWidth="1"/>
    <col min="3083" max="3083" width="8.75" style="103" customWidth="1"/>
    <col min="3084" max="3085" width="8.5" style="103" customWidth="1"/>
    <col min="3086" max="3086" width="5.625" style="103" customWidth="1"/>
    <col min="3087" max="3087" width="8.125" style="103" customWidth="1"/>
    <col min="3088" max="3088" width="8.625" style="103" customWidth="1"/>
    <col min="3089" max="3089" width="8.125" style="103" customWidth="1"/>
    <col min="3090" max="3328" width="9" style="103"/>
    <col min="3329" max="3329" width="6.625" style="103" customWidth="1"/>
    <col min="3330" max="3330" width="28.125" style="103" customWidth="1"/>
    <col min="3331" max="3331" width="64" style="103" customWidth="1"/>
    <col min="3332" max="3332" width="46" style="103" customWidth="1"/>
    <col min="3333" max="3333" width="13.375" style="103" customWidth="1"/>
    <col min="3334" max="3334" width="10.625" style="103" customWidth="1"/>
    <col min="3335" max="3335" width="24.625" style="103" customWidth="1"/>
    <col min="3336" max="3336" width="36.125" style="103" customWidth="1"/>
    <col min="3337" max="3337" width="9.125" style="103" customWidth="1"/>
    <col min="3338" max="3338" width="7.375" style="103" customWidth="1"/>
    <col min="3339" max="3339" width="8.75" style="103" customWidth="1"/>
    <col min="3340" max="3341" width="8.5" style="103" customWidth="1"/>
    <col min="3342" max="3342" width="5.625" style="103" customWidth="1"/>
    <col min="3343" max="3343" width="8.125" style="103" customWidth="1"/>
    <col min="3344" max="3344" width="8.625" style="103" customWidth="1"/>
    <col min="3345" max="3345" width="8.125" style="103" customWidth="1"/>
    <col min="3346" max="3584" width="9" style="103"/>
    <col min="3585" max="3585" width="6.625" style="103" customWidth="1"/>
    <col min="3586" max="3586" width="28.125" style="103" customWidth="1"/>
    <col min="3587" max="3587" width="64" style="103" customWidth="1"/>
    <col min="3588" max="3588" width="46" style="103" customWidth="1"/>
    <col min="3589" max="3589" width="13.375" style="103" customWidth="1"/>
    <col min="3590" max="3590" width="10.625" style="103" customWidth="1"/>
    <col min="3591" max="3591" width="24.625" style="103" customWidth="1"/>
    <col min="3592" max="3592" width="36.125" style="103" customWidth="1"/>
    <col min="3593" max="3593" width="9.125" style="103" customWidth="1"/>
    <col min="3594" max="3594" width="7.375" style="103" customWidth="1"/>
    <col min="3595" max="3595" width="8.75" style="103" customWidth="1"/>
    <col min="3596" max="3597" width="8.5" style="103" customWidth="1"/>
    <col min="3598" max="3598" width="5.625" style="103" customWidth="1"/>
    <col min="3599" max="3599" width="8.125" style="103" customWidth="1"/>
    <col min="3600" max="3600" width="8.625" style="103" customWidth="1"/>
    <col min="3601" max="3601" width="8.125" style="103" customWidth="1"/>
    <col min="3602" max="3840" width="9" style="103"/>
    <col min="3841" max="3841" width="6.625" style="103" customWidth="1"/>
    <col min="3842" max="3842" width="28.125" style="103" customWidth="1"/>
    <col min="3843" max="3843" width="64" style="103" customWidth="1"/>
    <col min="3844" max="3844" width="46" style="103" customWidth="1"/>
    <col min="3845" max="3845" width="13.375" style="103" customWidth="1"/>
    <col min="3846" max="3846" width="10.625" style="103" customWidth="1"/>
    <col min="3847" max="3847" width="24.625" style="103" customWidth="1"/>
    <col min="3848" max="3848" width="36.125" style="103" customWidth="1"/>
    <col min="3849" max="3849" width="9.125" style="103" customWidth="1"/>
    <col min="3850" max="3850" width="7.375" style="103" customWidth="1"/>
    <col min="3851" max="3851" width="8.75" style="103" customWidth="1"/>
    <col min="3852" max="3853" width="8.5" style="103" customWidth="1"/>
    <col min="3854" max="3854" width="5.625" style="103" customWidth="1"/>
    <col min="3855" max="3855" width="8.125" style="103" customWidth="1"/>
    <col min="3856" max="3856" width="8.625" style="103" customWidth="1"/>
    <col min="3857" max="3857" width="8.125" style="103" customWidth="1"/>
    <col min="3858" max="4096" width="9" style="103"/>
    <col min="4097" max="4097" width="6.625" style="103" customWidth="1"/>
    <col min="4098" max="4098" width="28.125" style="103" customWidth="1"/>
    <col min="4099" max="4099" width="64" style="103" customWidth="1"/>
    <col min="4100" max="4100" width="46" style="103" customWidth="1"/>
    <col min="4101" max="4101" width="13.375" style="103" customWidth="1"/>
    <col min="4102" max="4102" width="10.625" style="103" customWidth="1"/>
    <col min="4103" max="4103" width="24.625" style="103" customWidth="1"/>
    <col min="4104" max="4104" width="36.125" style="103" customWidth="1"/>
    <col min="4105" max="4105" width="9.125" style="103" customWidth="1"/>
    <col min="4106" max="4106" width="7.375" style="103" customWidth="1"/>
    <col min="4107" max="4107" width="8.75" style="103" customWidth="1"/>
    <col min="4108" max="4109" width="8.5" style="103" customWidth="1"/>
    <col min="4110" max="4110" width="5.625" style="103" customWidth="1"/>
    <col min="4111" max="4111" width="8.125" style="103" customWidth="1"/>
    <col min="4112" max="4112" width="8.625" style="103" customWidth="1"/>
    <col min="4113" max="4113" width="8.125" style="103" customWidth="1"/>
    <col min="4114" max="4352" width="9" style="103"/>
    <col min="4353" max="4353" width="6.625" style="103" customWidth="1"/>
    <col min="4354" max="4354" width="28.125" style="103" customWidth="1"/>
    <col min="4355" max="4355" width="64" style="103" customWidth="1"/>
    <col min="4356" max="4356" width="46" style="103" customWidth="1"/>
    <col min="4357" max="4357" width="13.375" style="103" customWidth="1"/>
    <col min="4358" max="4358" width="10.625" style="103" customWidth="1"/>
    <col min="4359" max="4359" width="24.625" style="103" customWidth="1"/>
    <col min="4360" max="4360" width="36.125" style="103" customWidth="1"/>
    <col min="4361" max="4361" width="9.125" style="103" customWidth="1"/>
    <col min="4362" max="4362" width="7.375" style="103" customWidth="1"/>
    <col min="4363" max="4363" width="8.75" style="103" customWidth="1"/>
    <col min="4364" max="4365" width="8.5" style="103" customWidth="1"/>
    <col min="4366" max="4366" width="5.625" style="103" customWidth="1"/>
    <col min="4367" max="4367" width="8.125" style="103" customWidth="1"/>
    <col min="4368" max="4368" width="8.625" style="103" customWidth="1"/>
    <col min="4369" max="4369" width="8.125" style="103" customWidth="1"/>
    <col min="4370" max="4608" width="9" style="103"/>
    <col min="4609" max="4609" width="6.625" style="103" customWidth="1"/>
    <col min="4610" max="4610" width="28.125" style="103" customWidth="1"/>
    <col min="4611" max="4611" width="64" style="103" customWidth="1"/>
    <col min="4612" max="4612" width="46" style="103" customWidth="1"/>
    <col min="4613" max="4613" width="13.375" style="103" customWidth="1"/>
    <col min="4614" max="4614" width="10.625" style="103" customWidth="1"/>
    <col min="4615" max="4615" width="24.625" style="103" customWidth="1"/>
    <col min="4616" max="4616" width="36.125" style="103" customWidth="1"/>
    <col min="4617" max="4617" width="9.125" style="103" customWidth="1"/>
    <col min="4618" max="4618" width="7.375" style="103" customWidth="1"/>
    <col min="4619" max="4619" width="8.75" style="103" customWidth="1"/>
    <col min="4620" max="4621" width="8.5" style="103" customWidth="1"/>
    <col min="4622" max="4622" width="5.625" style="103" customWidth="1"/>
    <col min="4623" max="4623" width="8.125" style="103" customWidth="1"/>
    <col min="4624" max="4624" width="8.625" style="103" customWidth="1"/>
    <col min="4625" max="4625" width="8.125" style="103" customWidth="1"/>
    <col min="4626" max="4864" width="9" style="103"/>
    <col min="4865" max="4865" width="6.625" style="103" customWidth="1"/>
    <col min="4866" max="4866" width="28.125" style="103" customWidth="1"/>
    <col min="4867" max="4867" width="64" style="103" customWidth="1"/>
    <col min="4868" max="4868" width="46" style="103" customWidth="1"/>
    <col min="4869" max="4869" width="13.375" style="103" customWidth="1"/>
    <col min="4870" max="4870" width="10.625" style="103" customWidth="1"/>
    <col min="4871" max="4871" width="24.625" style="103" customWidth="1"/>
    <col min="4872" max="4872" width="36.125" style="103" customWidth="1"/>
    <col min="4873" max="4873" width="9.125" style="103" customWidth="1"/>
    <col min="4874" max="4874" width="7.375" style="103" customWidth="1"/>
    <col min="4875" max="4875" width="8.75" style="103" customWidth="1"/>
    <col min="4876" max="4877" width="8.5" style="103" customWidth="1"/>
    <col min="4878" max="4878" width="5.625" style="103" customWidth="1"/>
    <col min="4879" max="4879" width="8.125" style="103" customWidth="1"/>
    <col min="4880" max="4880" width="8.625" style="103" customWidth="1"/>
    <col min="4881" max="4881" width="8.125" style="103" customWidth="1"/>
    <col min="4882" max="5120" width="9" style="103"/>
    <col min="5121" max="5121" width="6.625" style="103" customWidth="1"/>
    <col min="5122" max="5122" width="28.125" style="103" customWidth="1"/>
    <col min="5123" max="5123" width="64" style="103" customWidth="1"/>
    <col min="5124" max="5124" width="46" style="103" customWidth="1"/>
    <col min="5125" max="5125" width="13.375" style="103" customWidth="1"/>
    <col min="5126" max="5126" width="10.625" style="103" customWidth="1"/>
    <col min="5127" max="5127" width="24.625" style="103" customWidth="1"/>
    <col min="5128" max="5128" width="36.125" style="103" customWidth="1"/>
    <col min="5129" max="5129" width="9.125" style="103" customWidth="1"/>
    <col min="5130" max="5130" width="7.375" style="103" customWidth="1"/>
    <col min="5131" max="5131" width="8.75" style="103" customWidth="1"/>
    <col min="5132" max="5133" width="8.5" style="103" customWidth="1"/>
    <col min="5134" max="5134" width="5.625" style="103" customWidth="1"/>
    <col min="5135" max="5135" width="8.125" style="103" customWidth="1"/>
    <col min="5136" max="5136" width="8.625" style="103" customWidth="1"/>
    <col min="5137" max="5137" width="8.125" style="103" customWidth="1"/>
    <col min="5138" max="5376" width="9" style="103"/>
    <col min="5377" max="5377" width="6.625" style="103" customWidth="1"/>
    <col min="5378" max="5378" width="28.125" style="103" customWidth="1"/>
    <col min="5379" max="5379" width="64" style="103" customWidth="1"/>
    <col min="5380" max="5380" width="46" style="103" customWidth="1"/>
    <col min="5381" max="5381" width="13.375" style="103" customWidth="1"/>
    <col min="5382" max="5382" width="10.625" style="103" customWidth="1"/>
    <col min="5383" max="5383" width="24.625" style="103" customWidth="1"/>
    <col min="5384" max="5384" width="36.125" style="103" customWidth="1"/>
    <col min="5385" max="5385" width="9.125" style="103" customWidth="1"/>
    <col min="5386" max="5386" width="7.375" style="103" customWidth="1"/>
    <col min="5387" max="5387" width="8.75" style="103" customWidth="1"/>
    <col min="5388" max="5389" width="8.5" style="103" customWidth="1"/>
    <col min="5390" max="5390" width="5.625" style="103" customWidth="1"/>
    <col min="5391" max="5391" width="8.125" style="103" customWidth="1"/>
    <col min="5392" max="5392" width="8.625" style="103" customWidth="1"/>
    <col min="5393" max="5393" width="8.125" style="103" customWidth="1"/>
    <col min="5394" max="5632" width="9" style="103"/>
    <col min="5633" max="5633" width="6.625" style="103" customWidth="1"/>
    <col min="5634" max="5634" width="28.125" style="103" customWidth="1"/>
    <col min="5635" max="5635" width="64" style="103" customWidth="1"/>
    <col min="5636" max="5636" width="46" style="103" customWidth="1"/>
    <col min="5637" max="5637" width="13.375" style="103" customWidth="1"/>
    <col min="5638" max="5638" width="10.625" style="103" customWidth="1"/>
    <col min="5639" max="5639" width="24.625" style="103" customWidth="1"/>
    <col min="5640" max="5640" width="36.125" style="103" customWidth="1"/>
    <col min="5641" max="5641" width="9.125" style="103" customWidth="1"/>
    <col min="5642" max="5642" width="7.375" style="103" customWidth="1"/>
    <col min="5643" max="5643" width="8.75" style="103" customWidth="1"/>
    <col min="5644" max="5645" width="8.5" style="103" customWidth="1"/>
    <col min="5646" max="5646" width="5.625" style="103" customWidth="1"/>
    <col min="5647" max="5647" width="8.125" style="103" customWidth="1"/>
    <col min="5648" max="5648" width="8.625" style="103" customWidth="1"/>
    <col min="5649" max="5649" width="8.125" style="103" customWidth="1"/>
    <col min="5650" max="5888" width="9" style="103"/>
    <col min="5889" max="5889" width="6.625" style="103" customWidth="1"/>
    <col min="5890" max="5890" width="28.125" style="103" customWidth="1"/>
    <col min="5891" max="5891" width="64" style="103" customWidth="1"/>
    <col min="5892" max="5892" width="46" style="103" customWidth="1"/>
    <col min="5893" max="5893" width="13.375" style="103" customWidth="1"/>
    <col min="5894" max="5894" width="10.625" style="103" customWidth="1"/>
    <col min="5895" max="5895" width="24.625" style="103" customWidth="1"/>
    <col min="5896" max="5896" width="36.125" style="103" customWidth="1"/>
    <col min="5897" max="5897" width="9.125" style="103" customWidth="1"/>
    <col min="5898" max="5898" width="7.375" style="103" customWidth="1"/>
    <col min="5899" max="5899" width="8.75" style="103" customWidth="1"/>
    <col min="5900" max="5901" width="8.5" style="103" customWidth="1"/>
    <col min="5902" max="5902" width="5.625" style="103" customWidth="1"/>
    <col min="5903" max="5903" width="8.125" style="103" customWidth="1"/>
    <col min="5904" max="5904" width="8.625" style="103" customWidth="1"/>
    <col min="5905" max="5905" width="8.125" style="103" customWidth="1"/>
    <col min="5906" max="6144" width="9" style="103"/>
    <col min="6145" max="6145" width="6.625" style="103" customWidth="1"/>
    <col min="6146" max="6146" width="28.125" style="103" customWidth="1"/>
    <col min="6147" max="6147" width="64" style="103" customWidth="1"/>
    <col min="6148" max="6148" width="46" style="103" customWidth="1"/>
    <col min="6149" max="6149" width="13.375" style="103" customWidth="1"/>
    <col min="6150" max="6150" width="10.625" style="103" customWidth="1"/>
    <col min="6151" max="6151" width="24.625" style="103" customWidth="1"/>
    <col min="6152" max="6152" width="36.125" style="103" customWidth="1"/>
    <col min="6153" max="6153" width="9.125" style="103" customWidth="1"/>
    <col min="6154" max="6154" width="7.375" style="103" customWidth="1"/>
    <col min="6155" max="6155" width="8.75" style="103" customWidth="1"/>
    <col min="6156" max="6157" width="8.5" style="103" customWidth="1"/>
    <col min="6158" max="6158" width="5.625" style="103" customWidth="1"/>
    <col min="6159" max="6159" width="8.125" style="103" customWidth="1"/>
    <col min="6160" max="6160" width="8.625" style="103" customWidth="1"/>
    <col min="6161" max="6161" width="8.125" style="103" customWidth="1"/>
    <col min="6162" max="6400" width="9" style="103"/>
    <col min="6401" max="6401" width="6.625" style="103" customWidth="1"/>
    <col min="6402" max="6402" width="28.125" style="103" customWidth="1"/>
    <col min="6403" max="6403" width="64" style="103" customWidth="1"/>
    <col min="6404" max="6404" width="46" style="103" customWidth="1"/>
    <col min="6405" max="6405" width="13.375" style="103" customWidth="1"/>
    <col min="6406" max="6406" width="10.625" style="103" customWidth="1"/>
    <col min="6407" max="6407" width="24.625" style="103" customWidth="1"/>
    <col min="6408" max="6408" width="36.125" style="103" customWidth="1"/>
    <col min="6409" max="6409" width="9.125" style="103" customWidth="1"/>
    <col min="6410" max="6410" width="7.375" style="103" customWidth="1"/>
    <col min="6411" max="6411" width="8.75" style="103" customWidth="1"/>
    <col min="6412" max="6413" width="8.5" style="103" customWidth="1"/>
    <col min="6414" max="6414" width="5.625" style="103" customWidth="1"/>
    <col min="6415" max="6415" width="8.125" style="103" customWidth="1"/>
    <col min="6416" max="6416" width="8.625" style="103" customWidth="1"/>
    <col min="6417" max="6417" width="8.125" style="103" customWidth="1"/>
    <col min="6418" max="6656" width="9" style="103"/>
    <col min="6657" max="6657" width="6.625" style="103" customWidth="1"/>
    <col min="6658" max="6658" width="28.125" style="103" customWidth="1"/>
    <col min="6659" max="6659" width="64" style="103" customWidth="1"/>
    <col min="6660" max="6660" width="46" style="103" customWidth="1"/>
    <col min="6661" max="6661" width="13.375" style="103" customWidth="1"/>
    <col min="6662" max="6662" width="10.625" style="103" customWidth="1"/>
    <col min="6663" max="6663" width="24.625" style="103" customWidth="1"/>
    <col min="6664" max="6664" width="36.125" style="103" customWidth="1"/>
    <col min="6665" max="6665" width="9.125" style="103" customWidth="1"/>
    <col min="6666" max="6666" width="7.375" style="103" customWidth="1"/>
    <col min="6667" max="6667" width="8.75" style="103" customWidth="1"/>
    <col min="6668" max="6669" width="8.5" style="103" customWidth="1"/>
    <col min="6670" max="6670" width="5.625" style="103" customWidth="1"/>
    <col min="6671" max="6671" width="8.125" style="103" customWidth="1"/>
    <col min="6672" max="6672" width="8.625" style="103" customWidth="1"/>
    <col min="6673" max="6673" width="8.125" style="103" customWidth="1"/>
    <col min="6674" max="6912" width="9" style="103"/>
    <col min="6913" max="6913" width="6.625" style="103" customWidth="1"/>
    <col min="6914" max="6914" width="28.125" style="103" customWidth="1"/>
    <col min="6915" max="6915" width="64" style="103" customWidth="1"/>
    <col min="6916" max="6916" width="46" style="103" customWidth="1"/>
    <col min="6917" max="6917" width="13.375" style="103" customWidth="1"/>
    <col min="6918" max="6918" width="10.625" style="103" customWidth="1"/>
    <col min="6919" max="6919" width="24.625" style="103" customWidth="1"/>
    <col min="6920" max="6920" width="36.125" style="103" customWidth="1"/>
    <col min="6921" max="6921" width="9.125" style="103" customWidth="1"/>
    <col min="6922" max="6922" width="7.375" style="103" customWidth="1"/>
    <col min="6923" max="6923" width="8.75" style="103" customWidth="1"/>
    <col min="6924" max="6925" width="8.5" style="103" customWidth="1"/>
    <col min="6926" max="6926" width="5.625" style="103" customWidth="1"/>
    <col min="6927" max="6927" width="8.125" style="103" customWidth="1"/>
    <col min="6928" max="6928" width="8.625" style="103" customWidth="1"/>
    <col min="6929" max="6929" width="8.125" style="103" customWidth="1"/>
    <col min="6930" max="7168" width="9" style="103"/>
    <col min="7169" max="7169" width="6.625" style="103" customWidth="1"/>
    <col min="7170" max="7170" width="28.125" style="103" customWidth="1"/>
    <col min="7171" max="7171" width="64" style="103" customWidth="1"/>
    <col min="7172" max="7172" width="46" style="103" customWidth="1"/>
    <col min="7173" max="7173" width="13.375" style="103" customWidth="1"/>
    <col min="7174" max="7174" width="10.625" style="103" customWidth="1"/>
    <col min="7175" max="7175" width="24.625" style="103" customWidth="1"/>
    <col min="7176" max="7176" width="36.125" style="103" customWidth="1"/>
    <col min="7177" max="7177" width="9.125" style="103" customWidth="1"/>
    <col min="7178" max="7178" width="7.375" style="103" customWidth="1"/>
    <col min="7179" max="7179" width="8.75" style="103" customWidth="1"/>
    <col min="7180" max="7181" width="8.5" style="103" customWidth="1"/>
    <col min="7182" max="7182" width="5.625" style="103" customWidth="1"/>
    <col min="7183" max="7183" width="8.125" style="103" customWidth="1"/>
    <col min="7184" max="7184" width="8.625" style="103" customWidth="1"/>
    <col min="7185" max="7185" width="8.125" style="103" customWidth="1"/>
    <col min="7186" max="7424" width="9" style="103"/>
    <col min="7425" max="7425" width="6.625" style="103" customWidth="1"/>
    <col min="7426" max="7426" width="28.125" style="103" customWidth="1"/>
    <col min="7427" max="7427" width="64" style="103" customWidth="1"/>
    <col min="7428" max="7428" width="46" style="103" customWidth="1"/>
    <col min="7429" max="7429" width="13.375" style="103" customWidth="1"/>
    <col min="7430" max="7430" width="10.625" style="103" customWidth="1"/>
    <col min="7431" max="7431" width="24.625" style="103" customWidth="1"/>
    <col min="7432" max="7432" width="36.125" style="103" customWidth="1"/>
    <col min="7433" max="7433" width="9.125" style="103" customWidth="1"/>
    <col min="7434" max="7434" width="7.375" style="103" customWidth="1"/>
    <col min="7435" max="7435" width="8.75" style="103" customWidth="1"/>
    <col min="7436" max="7437" width="8.5" style="103" customWidth="1"/>
    <col min="7438" max="7438" width="5.625" style="103" customWidth="1"/>
    <col min="7439" max="7439" width="8.125" style="103" customWidth="1"/>
    <col min="7440" max="7440" width="8.625" style="103" customWidth="1"/>
    <col min="7441" max="7441" width="8.125" style="103" customWidth="1"/>
    <col min="7442" max="7680" width="9" style="103"/>
    <col min="7681" max="7681" width="6.625" style="103" customWidth="1"/>
    <col min="7682" max="7682" width="28.125" style="103" customWidth="1"/>
    <col min="7683" max="7683" width="64" style="103" customWidth="1"/>
    <col min="7684" max="7684" width="46" style="103" customWidth="1"/>
    <col min="7685" max="7685" width="13.375" style="103" customWidth="1"/>
    <col min="7686" max="7686" width="10.625" style="103" customWidth="1"/>
    <col min="7687" max="7687" width="24.625" style="103" customWidth="1"/>
    <col min="7688" max="7688" width="36.125" style="103" customWidth="1"/>
    <col min="7689" max="7689" width="9.125" style="103" customWidth="1"/>
    <col min="7690" max="7690" width="7.375" style="103" customWidth="1"/>
    <col min="7691" max="7691" width="8.75" style="103" customWidth="1"/>
    <col min="7692" max="7693" width="8.5" style="103" customWidth="1"/>
    <col min="7694" max="7694" width="5.625" style="103" customWidth="1"/>
    <col min="7695" max="7695" width="8.125" style="103" customWidth="1"/>
    <col min="7696" max="7696" width="8.625" style="103" customWidth="1"/>
    <col min="7697" max="7697" width="8.125" style="103" customWidth="1"/>
    <col min="7698" max="7936" width="9" style="103"/>
    <col min="7937" max="7937" width="6.625" style="103" customWidth="1"/>
    <col min="7938" max="7938" width="28.125" style="103" customWidth="1"/>
    <col min="7939" max="7939" width="64" style="103" customWidth="1"/>
    <col min="7940" max="7940" width="46" style="103" customWidth="1"/>
    <col min="7941" max="7941" width="13.375" style="103" customWidth="1"/>
    <col min="7942" max="7942" width="10.625" style="103" customWidth="1"/>
    <col min="7943" max="7943" width="24.625" style="103" customWidth="1"/>
    <col min="7944" max="7944" width="36.125" style="103" customWidth="1"/>
    <col min="7945" max="7945" width="9.125" style="103" customWidth="1"/>
    <col min="7946" max="7946" width="7.375" style="103" customWidth="1"/>
    <col min="7947" max="7947" width="8.75" style="103" customWidth="1"/>
    <col min="7948" max="7949" width="8.5" style="103" customWidth="1"/>
    <col min="7950" max="7950" width="5.625" style="103" customWidth="1"/>
    <col min="7951" max="7951" width="8.125" style="103" customWidth="1"/>
    <col min="7952" max="7952" width="8.625" style="103" customWidth="1"/>
    <col min="7953" max="7953" width="8.125" style="103" customWidth="1"/>
    <col min="7954" max="8192" width="9" style="103"/>
    <col min="8193" max="8193" width="6.625" style="103" customWidth="1"/>
    <col min="8194" max="8194" width="28.125" style="103" customWidth="1"/>
    <col min="8195" max="8195" width="64" style="103" customWidth="1"/>
    <col min="8196" max="8196" width="46" style="103" customWidth="1"/>
    <col min="8197" max="8197" width="13.375" style="103" customWidth="1"/>
    <col min="8198" max="8198" width="10.625" style="103" customWidth="1"/>
    <col min="8199" max="8199" width="24.625" style="103" customWidth="1"/>
    <col min="8200" max="8200" width="36.125" style="103" customWidth="1"/>
    <col min="8201" max="8201" width="9.125" style="103" customWidth="1"/>
    <col min="8202" max="8202" width="7.375" style="103" customWidth="1"/>
    <col min="8203" max="8203" width="8.75" style="103" customWidth="1"/>
    <col min="8204" max="8205" width="8.5" style="103" customWidth="1"/>
    <col min="8206" max="8206" width="5.625" style="103" customWidth="1"/>
    <col min="8207" max="8207" width="8.125" style="103" customWidth="1"/>
    <col min="8208" max="8208" width="8.625" style="103" customWidth="1"/>
    <col min="8209" max="8209" width="8.125" style="103" customWidth="1"/>
    <col min="8210" max="8448" width="9" style="103"/>
    <col min="8449" max="8449" width="6.625" style="103" customWidth="1"/>
    <col min="8450" max="8450" width="28.125" style="103" customWidth="1"/>
    <col min="8451" max="8451" width="64" style="103" customWidth="1"/>
    <col min="8452" max="8452" width="46" style="103" customWidth="1"/>
    <col min="8453" max="8453" width="13.375" style="103" customWidth="1"/>
    <col min="8454" max="8454" width="10.625" style="103" customWidth="1"/>
    <col min="8455" max="8455" width="24.625" style="103" customWidth="1"/>
    <col min="8456" max="8456" width="36.125" style="103" customWidth="1"/>
    <col min="8457" max="8457" width="9.125" style="103" customWidth="1"/>
    <col min="8458" max="8458" width="7.375" style="103" customWidth="1"/>
    <col min="8459" max="8459" width="8.75" style="103" customWidth="1"/>
    <col min="8460" max="8461" width="8.5" style="103" customWidth="1"/>
    <col min="8462" max="8462" width="5.625" style="103" customWidth="1"/>
    <col min="8463" max="8463" width="8.125" style="103" customWidth="1"/>
    <col min="8464" max="8464" width="8.625" style="103" customWidth="1"/>
    <col min="8465" max="8465" width="8.125" style="103" customWidth="1"/>
    <col min="8466" max="8704" width="9" style="103"/>
    <col min="8705" max="8705" width="6.625" style="103" customWidth="1"/>
    <col min="8706" max="8706" width="28.125" style="103" customWidth="1"/>
    <col min="8707" max="8707" width="64" style="103" customWidth="1"/>
    <col min="8708" max="8708" width="46" style="103" customWidth="1"/>
    <col min="8709" max="8709" width="13.375" style="103" customWidth="1"/>
    <col min="8710" max="8710" width="10.625" style="103" customWidth="1"/>
    <col min="8711" max="8711" width="24.625" style="103" customWidth="1"/>
    <col min="8712" max="8712" width="36.125" style="103" customWidth="1"/>
    <col min="8713" max="8713" width="9.125" style="103" customWidth="1"/>
    <col min="8714" max="8714" width="7.375" style="103" customWidth="1"/>
    <col min="8715" max="8715" width="8.75" style="103" customWidth="1"/>
    <col min="8716" max="8717" width="8.5" style="103" customWidth="1"/>
    <col min="8718" max="8718" width="5.625" style="103" customWidth="1"/>
    <col min="8719" max="8719" width="8.125" style="103" customWidth="1"/>
    <col min="8720" max="8720" width="8.625" style="103" customWidth="1"/>
    <col min="8721" max="8721" width="8.125" style="103" customWidth="1"/>
    <col min="8722" max="8960" width="9" style="103"/>
    <col min="8961" max="8961" width="6.625" style="103" customWidth="1"/>
    <col min="8962" max="8962" width="28.125" style="103" customWidth="1"/>
    <col min="8963" max="8963" width="64" style="103" customWidth="1"/>
    <col min="8964" max="8964" width="46" style="103" customWidth="1"/>
    <col min="8965" max="8965" width="13.375" style="103" customWidth="1"/>
    <col min="8966" max="8966" width="10.625" style="103" customWidth="1"/>
    <col min="8967" max="8967" width="24.625" style="103" customWidth="1"/>
    <col min="8968" max="8968" width="36.125" style="103" customWidth="1"/>
    <col min="8969" max="8969" width="9.125" style="103" customWidth="1"/>
    <col min="8970" max="8970" width="7.375" style="103" customWidth="1"/>
    <col min="8971" max="8971" width="8.75" style="103" customWidth="1"/>
    <col min="8972" max="8973" width="8.5" style="103" customWidth="1"/>
    <col min="8974" max="8974" width="5.625" style="103" customWidth="1"/>
    <col min="8975" max="8975" width="8.125" style="103" customWidth="1"/>
    <col min="8976" max="8976" width="8.625" style="103" customWidth="1"/>
    <col min="8977" max="8977" width="8.125" style="103" customWidth="1"/>
    <col min="8978" max="9216" width="9" style="103"/>
    <col min="9217" max="9217" width="6.625" style="103" customWidth="1"/>
    <col min="9218" max="9218" width="28.125" style="103" customWidth="1"/>
    <col min="9219" max="9219" width="64" style="103" customWidth="1"/>
    <col min="9220" max="9220" width="46" style="103" customWidth="1"/>
    <col min="9221" max="9221" width="13.375" style="103" customWidth="1"/>
    <col min="9222" max="9222" width="10.625" style="103" customWidth="1"/>
    <col min="9223" max="9223" width="24.625" style="103" customWidth="1"/>
    <col min="9224" max="9224" width="36.125" style="103" customWidth="1"/>
    <col min="9225" max="9225" width="9.125" style="103" customWidth="1"/>
    <col min="9226" max="9226" width="7.375" style="103" customWidth="1"/>
    <col min="9227" max="9227" width="8.75" style="103" customWidth="1"/>
    <col min="9228" max="9229" width="8.5" style="103" customWidth="1"/>
    <col min="9230" max="9230" width="5.625" style="103" customWidth="1"/>
    <col min="9231" max="9231" width="8.125" style="103" customWidth="1"/>
    <col min="9232" max="9232" width="8.625" style="103" customWidth="1"/>
    <col min="9233" max="9233" width="8.125" style="103" customWidth="1"/>
    <col min="9234" max="9472" width="9" style="103"/>
    <col min="9473" max="9473" width="6.625" style="103" customWidth="1"/>
    <col min="9474" max="9474" width="28.125" style="103" customWidth="1"/>
    <col min="9475" max="9475" width="64" style="103" customWidth="1"/>
    <col min="9476" max="9476" width="46" style="103" customWidth="1"/>
    <col min="9477" max="9477" width="13.375" style="103" customWidth="1"/>
    <col min="9478" max="9478" width="10.625" style="103" customWidth="1"/>
    <col min="9479" max="9479" width="24.625" style="103" customWidth="1"/>
    <col min="9480" max="9480" width="36.125" style="103" customWidth="1"/>
    <col min="9481" max="9481" width="9.125" style="103" customWidth="1"/>
    <col min="9482" max="9482" width="7.375" style="103" customWidth="1"/>
    <col min="9483" max="9483" width="8.75" style="103" customWidth="1"/>
    <col min="9484" max="9485" width="8.5" style="103" customWidth="1"/>
    <col min="9486" max="9486" width="5.625" style="103" customWidth="1"/>
    <col min="9487" max="9487" width="8.125" style="103" customWidth="1"/>
    <col min="9488" max="9488" width="8.625" style="103" customWidth="1"/>
    <col min="9489" max="9489" width="8.125" style="103" customWidth="1"/>
    <col min="9490" max="9728" width="9" style="103"/>
    <col min="9729" max="9729" width="6.625" style="103" customWidth="1"/>
    <col min="9730" max="9730" width="28.125" style="103" customWidth="1"/>
    <col min="9731" max="9731" width="64" style="103" customWidth="1"/>
    <col min="9732" max="9732" width="46" style="103" customWidth="1"/>
    <col min="9733" max="9733" width="13.375" style="103" customWidth="1"/>
    <col min="9734" max="9734" width="10.625" style="103" customWidth="1"/>
    <col min="9735" max="9735" width="24.625" style="103" customWidth="1"/>
    <col min="9736" max="9736" width="36.125" style="103" customWidth="1"/>
    <col min="9737" max="9737" width="9.125" style="103" customWidth="1"/>
    <col min="9738" max="9738" width="7.375" style="103" customWidth="1"/>
    <col min="9739" max="9739" width="8.75" style="103" customWidth="1"/>
    <col min="9740" max="9741" width="8.5" style="103" customWidth="1"/>
    <col min="9742" max="9742" width="5.625" style="103" customWidth="1"/>
    <col min="9743" max="9743" width="8.125" style="103" customWidth="1"/>
    <col min="9744" max="9744" width="8.625" style="103" customWidth="1"/>
    <col min="9745" max="9745" width="8.125" style="103" customWidth="1"/>
    <col min="9746" max="9984" width="9" style="103"/>
    <col min="9985" max="9985" width="6.625" style="103" customWidth="1"/>
    <col min="9986" max="9986" width="28.125" style="103" customWidth="1"/>
    <col min="9987" max="9987" width="64" style="103" customWidth="1"/>
    <col min="9988" max="9988" width="46" style="103" customWidth="1"/>
    <col min="9989" max="9989" width="13.375" style="103" customWidth="1"/>
    <col min="9990" max="9990" width="10.625" style="103" customWidth="1"/>
    <col min="9991" max="9991" width="24.625" style="103" customWidth="1"/>
    <col min="9992" max="9992" width="36.125" style="103" customWidth="1"/>
    <col min="9993" max="9993" width="9.125" style="103" customWidth="1"/>
    <col min="9994" max="9994" width="7.375" style="103" customWidth="1"/>
    <col min="9995" max="9995" width="8.75" style="103" customWidth="1"/>
    <col min="9996" max="9997" width="8.5" style="103" customWidth="1"/>
    <col min="9998" max="9998" width="5.625" style="103" customWidth="1"/>
    <col min="9999" max="9999" width="8.125" style="103" customWidth="1"/>
    <col min="10000" max="10000" width="8.625" style="103" customWidth="1"/>
    <col min="10001" max="10001" width="8.125" style="103" customWidth="1"/>
    <col min="10002" max="10240" width="9" style="103"/>
    <col min="10241" max="10241" width="6.625" style="103" customWidth="1"/>
    <col min="10242" max="10242" width="28.125" style="103" customWidth="1"/>
    <col min="10243" max="10243" width="64" style="103" customWidth="1"/>
    <col min="10244" max="10244" width="46" style="103" customWidth="1"/>
    <col min="10245" max="10245" width="13.375" style="103" customWidth="1"/>
    <col min="10246" max="10246" width="10.625" style="103" customWidth="1"/>
    <col min="10247" max="10247" width="24.625" style="103" customWidth="1"/>
    <col min="10248" max="10248" width="36.125" style="103" customWidth="1"/>
    <col min="10249" max="10249" width="9.125" style="103" customWidth="1"/>
    <col min="10250" max="10250" width="7.375" style="103" customWidth="1"/>
    <col min="10251" max="10251" width="8.75" style="103" customWidth="1"/>
    <col min="10252" max="10253" width="8.5" style="103" customWidth="1"/>
    <col min="10254" max="10254" width="5.625" style="103" customWidth="1"/>
    <col min="10255" max="10255" width="8.125" style="103" customWidth="1"/>
    <col min="10256" max="10256" width="8.625" style="103" customWidth="1"/>
    <col min="10257" max="10257" width="8.125" style="103" customWidth="1"/>
    <col min="10258" max="10496" width="9" style="103"/>
    <col min="10497" max="10497" width="6.625" style="103" customWidth="1"/>
    <col min="10498" max="10498" width="28.125" style="103" customWidth="1"/>
    <col min="10499" max="10499" width="64" style="103" customWidth="1"/>
    <col min="10500" max="10500" width="46" style="103" customWidth="1"/>
    <col min="10501" max="10501" width="13.375" style="103" customWidth="1"/>
    <col min="10502" max="10502" width="10.625" style="103" customWidth="1"/>
    <col min="10503" max="10503" width="24.625" style="103" customWidth="1"/>
    <col min="10504" max="10504" width="36.125" style="103" customWidth="1"/>
    <col min="10505" max="10505" width="9.125" style="103" customWidth="1"/>
    <col min="10506" max="10506" width="7.375" style="103" customWidth="1"/>
    <col min="10507" max="10507" width="8.75" style="103" customWidth="1"/>
    <col min="10508" max="10509" width="8.5" style="103" customWidth="1"/>
    <col min="10510" max="10510" width="5.625" style="103" customWidth="1"/>
    <col min="10511" max="10511" width="8.125" style="103" customWidth="1"/>
    <col min="10512" max="10512" width="8.625" style="103" customWidth="1"/>
    <col min="10513" max="10513" width="8.125" style="103" customWidth="1"/>
    <col min="10514" max="10752" width="9" style="103"/>
    <col min="10753" max="10753" width="6.625" style="103" customWidth="1"/>
    <col min="10754" max="10754" width="28.125" style="103" customWidth="1"/>
    <col min="10755" max="10755" width="64" style="103" customWidth="1"/>
    <col min="10756" max="10756" width="46" style="103" customWidth="1"/>
    <col min="10757" max="10757" width="13.375" style="103" customWidth="1"/>
    <col min="10758" max="10758" width="10.625" style="103" customWidth="1"/>
    <col min="10759" max="10759" width="24.625" style="103" customWidth="1"/>
    <col min="10760" max="10760" width="36.125" style="103" customWidth="1"/>
    <col min="10761" max="10761" width="9.125" style="103" customWidth="1"/>
    <col min="10762" max="10762" width="7.375" style="103" customWidth="1"/>
    <col min="10763" max="10763" width="8.75" style="103" customWidth="1"/>
    <col min="10764" max="10765" width="8.5" style="103" customWidth="1"/>
    <col min="10766" max="10766" width="5.625" style="103" customWidth="1"/>
    <col min="10767" max="10767" width="8.125" style="103" customWidth="1"/>
    <col min="10768" max="10768" width="8.625" style="103" customWidth="1"/>
    <col min="10769" max="10769" width="8.125" style="103" customWidth="1"/>
    <col min="10770" max="11008" width="9" style="103"/>
    <col min="11009" max="11009" width="6.625" style="103" customWidth="1"/>
    <col min="11010" max="11010" width="28.125" style="103" customWidth="1"/>
    <col min="11011" max="11011" width="64" style="103" customWidth="1"/>
    <col min="11012" max="11012" width="46" style="103" customWidth="1"/>
    <col min="11013" max="11013" width="13.375" style="103" customWidth="1"/>
    <col min="11014" max="11014" width="10.625" style="103" customWidth="1"/>
    <col min="11015" max="11015" width="24.625" style="103" customWidth="1"/>
    <col min="11016" max="11016" width="36.125" style="103" customWidth="1"/>
    <col min="11017" max="11017" width="9.125" style="103" customWidth="1"/>
    <col min="11018" max="11018" width="7.375" style="103" customWidth="1"/>
    <col min="11019" max="11019" width="8.75" style="103" customWidth="1"/>
    <col min="11020" max="11021" width="8.5" style="103" customWidth="1"/>
    <col min="11022" max="11022" width="5.625" style="103" customWidth="1"/>
    <col min="11023" max="11023" width="8.125" style="103" customWidth="1"/>
    <col min="11024" max="11024" width="8.625" style="103" customWidth="1"/>
    <col min="11025" max="11025" width="8.125" style="103" customWidth="1"/>
    <col min="11026" max="11264" width="9" style="103"/>
    <col min="11265" max="11265" width="6.625" style="103" customWidth="1"/>
    <col min="11266" max="11266" width="28.125" style="103" customWidth="1"/>
    <col min="11267" max="11267" width="64" style="103" customWidth="1"/>
    <col min="11268" max="11268" width="46" style="103" customWidth="1"/>
    <col min="11269" max="11269" width="13.375" style="103" customWidth="1"/>
    <col min="11270" max="11270" width="10.625" style="103" customWidth="1"/>
    <col min="11271" max="11271" width="24.625" style="103" customWidth="1"/>
    <col min="11272" max="11272" width="36.125" style="103" customWidth="1"/>
    <col min="11273" max="11273" width="9.125" style="103" customWidth="1"/>
    <col min="11274" max="11274" width="7.375" style="103" customWidth="1"/>
    <col min="11275" max="11275" width="8.75" style="103" customWidth="1"/>
    <col min="11276" max="11277" width="8.5" style="103" customWidth="1"/>
    <col min="11278" max="11278" width="5.625" style="103" customWidth="1"/>
    <col min="11279" max="11279" width="8.125" style="103" customWidth="1"/>
    <col min="11280" max="11280" width="8.625" style="103" customWidth="1"/>
    <col min="11281" max="11281" width="8.125" style="103" customWidth="1"/>
    <col min="11282" max="11520" width="9" style="103"/>
    <col min="11521" max="11521" width="6.625" style="103" customWidth="1"/>
    <col min="11522" max="11522" width="28.125" style="103" customWidth="1"/>
    <col min="11523" max="11523" width="64" style="103" customWidth="1"/>
    <col min="11524" max="11524" width="46" style="103" customWidth="1"/>
    <col min="11525" max="11525" width="13.375" style="103" customWidth="1"/>
    <col min="11526" max="11526" width="10.625" style="103" customWidth="1"/>
    <col min="11527" max="11527" width="24.625" style="103" customWidth="1"/>
    <col min="11528" max="11528" width="36.125" style="103" customWidth="1"/>
    <col min="11529" max="11529" width="9.125" style="103" customWidth="1"/>
    <col min="11530" max="11530" width="7.375" style="103" customWidth="1"/>
    <col min="11531" max="11531" width="8.75" style="103" customWidth="1"/>
    <col min="11532" max="11533" width="8.5" style="103" customWidth="1"/>
    <col min="11534" max="11534" width="5.625" style="103" customWidth="1"/>
    <col min="11535" max="11535" width="8.125" style="103" customWidth="1"/>
    <col min="11536" max="11536" width="8.625" style="103" customWidth="1"/>
    <col min="11537" max="11537" width="8.125" style="103" customWidth="1"/>
    <col min="11538" max="11776" width="9" style="103"/>
    <col min="11777" max="11777" width="6.625" style="103" customWidth="1"/>
    <col min="11778" max="11778" width="28.125" style="103" customWidth="1"/>
    <col min="11779" max="11779" width="64" style="103" customWidth="1"/>
    <col min="11780" max="11780" width="46" style="103" customWidth="1"/>
    <col min="11781" max="11781" width="13.375" style="103" customWidth="1"/>
    <col min="11782" max="11782" width="10.625" style="103" customWidth="1"/>
    <col min="11783" max="11783" width="24.625" style="103" customWidth="1"/>
    <col min="11784" max="11784" width="36.125" style="103" customWidth="1"/>
    <col min="11785" max="11785" width="9.125" style="103" customWidth="1"/>
    <col min="11786" max="11786" width="7.375" style="103" customWidth="1"/>
    <col min="11787" max="11787" width="8.75" style="103" customWidth="1"/>
    <col min="11788" max="11789" width="8.5" style="103" customWidth="1"/>
    <col min="11790" max="11790" width="5.625" style="103" customWidth="1"/>
    <col min="11791" max="11791" width="8.125" style="103" customWidth="1"/>
    <col min="11792" max="11792" width="8.625" style="103" customWidth="1"/>
    <col min="11793" max="11793" width="8.125" style="103" customWidth="1"/>
    <col min="11794" max="12032" width="9" style="103"/>
    <col min="12033" max="12033" width="6.625" style="103" customWidth="1"/>
    <col min="12034" max="12034" width="28.125" style="103" customWidth="1"/>
    <col min="12035" max="12035" width="64" style="103" customWidth="1"/>
    <col min="12036" max="12036" width="46" style="103" customWidth="1"/>
    <col min="12037" max="12037" width="13.375" style="103" customWidth="1"/>
    <col min="12038" max="12038" width="10.625" style="103" customWidth="1"/>
    <col min="12039" max="12039" width="24.625" style="103" customWidth="1"/>
    <col min="12040" max="12040" width="36.125" style="103" customWidth="1"/>
    <col min="12041" max="12041" width="9.125" style="103" customWidth="1"/>
    <col min="12042" max="12042" width="7.375" style="103" customWidth="1"/>
    <col min="12043" max="12043" width="8.75" style="103" customWidth="1"/>
    <col min="12044" max="12045" width="8.5" style="103" customWidth="1"/>
    <col min="12046" max="12046" width="5.625" style="103" customWidth="1"/>
    <col min="12047" max="12047" width="8.125" style="103" customWidth="1"/>
    <col min="12048" max="12048" width="8.625" style="103" customWidth="1"/>
    <col min="12049" max="12049" width="8.125" style="103" customWidth="1"/>
    <col min="12050" max="12288" width="9" style="103"/>
    <col min="12289" max="12289" width="6.625" style="103" customWidth="1"/>
    <col min="12290" max="12290" width="28.125" style="103" customWidth="1"/>
    <col min="12291" max="12291" width="64" style="103" customWidth="1"/>
    <col min="12292" max="12292" width="46" style="103" customWidth="1"/>
    <col min="12293" max="12293" width="13.375" style="103" customWidth="1"/>
    <col min="12294" max="12294" width="10.625" style="103" customWidth="1"/>
    <col min="12295" max="12295" width="24.625" style="103" customWidth="1"/>
    <col min="12296" max="12296" width="36.125" style="103" customWidth="1"/>
    <col min="12297" max="12297" width="9.125" style="103" customWidth="1"/>
    <col min="12298" max="12298" width="7.375" style="103" customWidth="1"/>
    <col min="12299" max="12299" width="8.75" style="103" customWidth="1"/>
    <col min="12300" max="12301" width="8.5" style="103" customWidth="1"/>
    <col min="12302" max="12302" width="5.625" style="103" customWidth="1"/>
    <col min="12303" max="12303" width="8.125" style="103" customWidth="1"/>
    <col min="12304" max="12304" width="8.625" style="103" customWidth="1"/>
    <col min="12305" max="12305" width="8.125" style="103" customWidth="1"/>
    <col min="12306" max="12544" width="9" style="103"/>
    <col min="12545" max="12545" width="6.625" style="103" customWidth="1"/>
    <col min="12546" max="12546" width="28.125" style="103" customWidth="1"/>
    <col min="12547" max="12547" width="64" style="103" customWidth="1"/>
    <col min="12548" max="12548" width="46" style="103" customWidth="1"/>
    <col min="12549" max="12549" width="13.375" style="103" customWidth="1"/>
    <col min="12550" max="12550" width="10.625" style="103" customWidth="1"/>
    <col min="12551" max="12551" width="24.625" style="103" customWidth="1"/>
    <col min="12552" max="12552" width="36.125" style="103" customWidth="1"/>
    <col min="12553" max="12553" width="9.125" style="103" customWidth="1"/>
    <col min="12554" max="12554" width="7.375" style="103" customWidth="1"/>
    <col min="12555" max="12555" width="8.75" style="103" customWidth="1"/>
    <col min="12556" max="12557" width="8.5" style="103" customWidth="1"/>
    <col min="12558" max="12558" width="5.625" style="103" customWidth="1"/>
    <col min="12559" max="12559" width="8.125" style="103" customWidth="1"/>
    <col min="12560" max="12560" width="8.625" style="103" customWidth="1"/>
    <col min="12561" max="12561" width="8.125" style="103" customWidth="1"/>
    <col min="12562" max="12800" width="9" style="103"/>
    <col min="12801" max="12801" width="6.625" style="103" customWidth="1"/>
    <col min="12802" max="12802" width="28.125" style="103" customWidth="1"/>
    <col min="12803" max="12803" width="64" style="103" customWidth="1"/>
    <col min="12804" max="12804" width="46" style="103" customWidth="1"/>
    <col min="12805" max="12805" width="13.375" style="103" customWidth="1"/>
    <col min="12806" max="12806" width="10.625" style="103" customWidth="1"/>
    <col min="12807" max="12807" width="24.625" style="103" customWidth="1"/>
    <col min="12808" max="12808" width="36.125" style="103" customWidth="1"/>
    <col min="12809" max="12809" width="9.125" style="103" customWidth="1"/>
    <col min="12810" max="12810" width="7.375" style="103" customWidth="1"/>
    <col min="12811" max="12811" width="8.75" style="103" customWidth="1"/>
    <col min="12812" max="12813" width="8.5" style="103" customWidth="1"/>
    <col min="12814" max="12814" width="5.625" style="103" customWidth="1"/>
    <col min="12815" max="12815" width="8.125" style="103" customWidth="1"/>
    <col min="12816" max="12816" width="8.625" style="103" customWidth="1"/>
    <col min="12817" max="12817" width="8.125" style="103" customWidth="1"/>
    <col min="12818" max="13056" width="9" style="103"/>
    <col min="13057" max="13057" width="6.625" style="103" customWidth="1"/>
    <col min="13058" max="13058" width="28.125" style="103" customWidth="1"/>
    <col min="13059" max="13059" width="64" style="103" customWidth="1"/>
    <col min="13060" max="13060" width="46" style="103" customWidth="1"/>
    <col min="13061" max="13061" width="13.375" style="103" customWidth="1"/>
    <col min="13062" max="13062" width="10.625" style="103" customWidth="1"/>
    <col min="13063" max="13063" width="24.625" style="103" customWidth="1"/>
    <col min="13064" max="13064" width="36.125" style="103" customWidth="1"/>
    <col min="13065" max="13065" width="9.125" style="103" customWidth="1"/>
    <col min="13066" max="13066" width="7.375" style="103" customWidth="1"/>
    <col min="13067" max="13067" width="8.75" style="103" customWidth="1"/>
    <col min="13068" max="13069" width="8.5" style="103" customWidth="1"/>
    <col min="13070" max="13070" width="5.625" style="103" customWidth="1"/>
    <col min="13071" max="13071" width="8.125" style="103" customWidth="1"/>
    <col min="13072" max="13072" width="8.625" style="103" customWidth="1"/>
    <col min="13073" max="13073" width="8.125" style="103" customWidth="1"/>
    <col min="13074" max="13312" width="9" style="103"/>
    <col min="13313" max="13313" width="6.625" style="103" customWidth="1"/>
    <col min="13314" max="13314" width="28.125" style="103" customWidth="1"/>
    <col min="13315" max="13315" width="64" style="103" customWidth="1"/>
    <col min="13316" max="13316" width="46" style="103" customWidth="1"/>
    <col min="13317" max="13317" width="13.375" style="103" customWidth="1"/>
    <col min="13318" max="13318" width="10.625" style="103" customWidth="1"/>
    <col min="13319" max="13319" width="24.625" style="103" customWidth="1"/>
    <col min="13320" max="13320" width="36.125" style="103" customWidth="1"/>
    <col min="13321" max="13321" width="9.125" style="103" customWidth="1"/>
    <col min="13322" max="13322" width="7.375" style="103" customWidth="1"/>
    <col min="13323" max="13323" width="8.75" style="103" customWidth="1"/>
    <col min="13324" max="13325" width="8.5" style="103" customWidth="1"/>
    <col min="13326" max="13326" width="5.625" style="103" customWidth="1"/>
    <col min="13327" max="13327" width="8.125" style="103" customWidth="1"/>
    <col min="13328" max="13328" width="8.625" style="103" customWidth="1"/>
    <col min="13329" max="13329" width="8.125" style="103" customWidth="1"/>
    <col min="13330" max="13568" width="9" style="103"/>
    <col min="13569" max="13569" width="6.625" style="103" customWidth="1"/>
    <col min="13570" max="13570" width="28.125" style="103" customWidth="1"/>
    <col min="13571" max="13571" width="64" style="103" customWidth="1"/>
    <col min="13572" max="13572" width="46" style="103" customWidth="1"/>
    <col min="13573" max="13573" width="13.375" style="103" customWidth="1"/>
    <col min="13574" max="13574" width="10.625" style="103" customWidth="1"/>
    <col min="13575" max="13575" width="24.625" style="103" customWidth="1"/>
    <col min="13576" max="13576" width="36.125" style="103" customWidth="1"/>
    <col min="13577" max="13577" width="9.125" style="103" customWidth="1"/>
    <col min="13578" max="13578" width="7.375" style="103" customWidth="1"/>
    <col min="13579" max="13579" width="8.75" style="103" customWidth="1"/>
    <col min="13580" max="13581" width="8.5" style="103" customWidth="1"/>
    <col min="13582" max="13582" width="5.625" style="103" customWidth="1"/>
    <col min="13583" max="13583" width="8.125" style="103" customWidth="1"/>
    <col min="13584" max="13584" width="8.625" style="103" customWidth="1"/>
    <col min="13585" max="13585" width="8.125" style="103" customWidth="1"/>
    <col min="13586" max="13824" width="9" style="103"/>
    <col min="13825" max="13825" width="6.625" style="103" customWidth="1"/>
    <col min="13826" max="13826" width="28.125" style="103" customWidth="1"/>
    <col min="13827" max="13827" width="64" style="103" customWidth="1"/>
    <col min="13828" max="13828" width="46" style="103" customWidth="1"/>
    <col min="13829" max="13829" width="13.375" style="103" customWidth="1"/>
    <col min="13830" max="13830" width="10.625" style="103" customWidth="1"/>
    <col min="13831" max="13831" width="24.625" style="103" customWidth="1"/>
    <col min="13832" max="13832" width="36.125" style="103" customWidth="1"/>
    <col min="13833" max="13833" width="9.125" style="103" customWidth="1"/>
    <col min="13834" max="13834" width="7.375" style="103" customWidth="1"/>
    <col min="13835" max="13835" width="8.75" style="103" customWidth="1"/>
    <col min="13836" max="13837" width="8.5" style="103" customWidth="1"/>
    <col min="13838" max="13838" width="5.625" style="103" customWidth="1"/>
    <col min="13839" max="13839" width="8.125" style="103" customWidth="1"/>
    <col min="13840" max="13840" width="8.625" style="103" customWidth="1"/>
    <col min="13841" max="13841" width="8.125" style="103" customWidth="1"/>
    <col min="13842" max="14080" width="9" style="103"/>
    <col min="14081" max="14081" width="6.625" style="103" customWidth="1"/>
    <col min="14082" max="14082" width="28.125" style="103" customWidth="1"/>
    <col min="14083" max="14083" width="64" style="103" customWidth="1"/>
    <col min="14084" max="14084" width="46" style="103" customWidth="1"/>
    <col min="14085" max="14085" width="13.375" style="103" customWidth="1"/>
    <col min="14086" max="14086" width="10.625" style="103" customWidth="1"/>
    <col min="14087" max="14087" width="24.625" style="103" customWidth="1"/>
    <col min="14088" max="14088" width="36.125" style="103" customWidth="1"/>
    <col min="14089" max="14089" width="9.125" style="103" customWidth="1"/>
    <col min="14090" max="14090" width="7.375" style="103" customWidth="1"/>
    <col min="14091" max="14091" width="8.75" style="103" customWidth="1"/>
    <col min="14092" max="14093" width="8.5" style="103" customWidth="1"/>
    <col min="14094" max="14094" width="5.625" style="103" customWidth="1"/>
    <col min="14095" max="14095" width="8.125" style="103" customWidth="1"/>
    <col min="14096" max="14096" width="8.625" style="103" customWidth="1"/>
    <col min="14097" max="14097" width="8.125" style="103" customWidth="1"/>
    <col min="14098" max="14336" width="9" style="103"/>
    <col min="14337" max="14337" width="6.625" style="103" customWidth="1"/>
    <col min="14338" max="14338" width="28.125" style="103" customWidth="1"/>
    <col min="14339" max="14339" width="64" style="103" customWidth="1"/>
    <col min="14340" max="14340" width="46" style="103" customWidth="1"/>
    <col min="14341" max="14341" width="13.375" style="103" customWidth="1"/>
    <col min="14342" max="14342" width="10.625" style="103" customWidth="1"/>
    <col min="14343" max="14343" width="24.625" style="103" customWidth="1"/>
    <col min="14344" max="14344" width="36.125" style="103" customWidth="1"/>
    <col min="14345" max="14345" width="9.125" style="103" customWidth="1"/>
    <col min="14346" max="14346" width="7.375" style="103" customWidth="1"/>
    <col min="14347" max="14347" width="8.75" style="103" customWidth="1"/>
    <col min="14348" max="14349" width="8.5" style="103" customWidth="1"/>
    <col min="14350" max="14350" width="5.625" style="103" customWidth="1"/>
    <col min="14351" max="14351" width="8.125" style="103" customWidth="1"/>
    <col min="14352" max="14352" width="8.625" style="103" customWidth="1"/>
    <col min="14353" max="14353" width="8.125" style="103" customWidth="1"/>
    <col min="14354" max="14592" width="9" style="103"/>
    <col min="14593" max="14593" width="6.625" style="103" customWidth="1"/>
    <col min="14594" max="14594" width="28.125" style="103" customWidth="1"/>
    <col min="14595" max="14595" width="64" style="103" customWidth="1"/>
    <col min="14596" max="14596" width="46" style="103" customWidth="1"/>
    <col min="14597" max="14597" width="13.375" style="103" customWidth="1"/>
    <col min="14598" max="14598" width="10.625" style="103" customWidth="1"/>
    <col min="14599" max="14599" width="24.625" style="103" customWidth="1"/>
    <col min="14600" max="14600" width="36.125" style="103" customWidth="1"/>
    <col min="14601" max="14601" width="9.125" style="103" customWidth="1"/>
    <col min="14602" max="14602" width="7.375" style="103" customWidth="1"/>
    <col min="14603" max="14603" width="8.75" style="103" customWidth="1"/>
    <col min="14604" max="14605" width="8.5" style="103" customWidth="1"/>
    <col min="14606" max="14606" width="5.625" style="103" customWidth="1"/>
    <col min="14607" max="14607" width="8.125" style="103" customWidth="1"/>
    <col min="14608" max="14608" width="8.625" style="103" customWidth="1"/>
    <col min="14609" max="14609" width="8.125" style="103" customWidth="1"/>
    <col min="14610" max="14848" width="9" style="103"/>
    <col min="14849" max="14849" width="6.625" style="103" customWidth="1"/>
    <col min="14850" max="14850" width="28.125" style="103" customWidth="1"/>
    <col min="14851" max="14851" width="64" style="103" customWidth="1"/>
    <col min="14852" max="14852" width="46" style="103" customWidth="1"/>
    <col min="14853" max="14853" width="13.375" style="103" customWidth="1"/>
    <col min="14854" max="14854" width="10.625" style="103" customWidth="1"/>
    <col min="14855" max="14855" width="24.625" style="103" customWidth="1"/>
    <col min="14856" max="14856" width="36.125" style="103" customWidth="1"/>
    <col min="14857" max="14857" width="9.125" style="103" customWidth="1"/>
    <col min="14858" max="14858" width="7.375" style="103" customWidth="1"/>
    <col min="14859" max="14859" width="8.75" style="103" customWidth="1"/>
    <col min="14860" max="14861" width="8.5" style="103" customWidth="1"/>
    <col min="14862" max="14862" width="5.625" style="103" customWidth="1"/>
    <col min="14863" max="14863" width="8.125" style="103" customWidth="1"/>
    <col min="14864" max="14864" width="8.625" style="103" customWidth="1"/>
    <col min="14865" max="14865" width="8.125" style="103" customWidth="1"/>
    <col min="14866" max="15104" width="9" style="103"/>
    <col min="15105" max="15105" width="6.625" style="103" customWidth="1"/>
    <col min="15106" max="15106" width="28.125" style="103" customWidth="1"/>
    <col min="15107" max="15107" width="64" style="103" customWidth="1"/>
    <col min="15108" max="15108" width="46" style="103" customWidth="1"/>
    <col min="15109" max="15109" width="13.375" style="103" customWidth="1"/>
    <col min="15110" max="15110" width="10.625" style="103" customWidth="1"/>
    <col min="15111" max="15111" width="24.625" style="103" customWidth="1"/>
    <col min="15112" max="15112" width="36.125" style="103" customWidth="1"/>
    <col min="15113" max="15113" width="9.125" style="103" customWidth="1"/>
    <col min="15114" max="15114" width="7.375" style="103" customWidth="1"/>
    <col min="15115" max="15115" width="8.75" style="103" customWidth="1"/>
    <col min="15116" max="15117" width="8.5" style="103" customWidth="1"/>
    <col min="15118" max="15118" width="5.625" style="103" customWidth="1"/>
    <col min="15119" max="15119" width="8.125" style="103" customWidth="1"/>
    <col min="15120" max="15120" width="8.625" style="103" customWidth="1"/>
    <col min="15121" max="15121" width="8.125" style="103" customWidth="1"/>
    <col min="15122" max="15360" width="9" style="103"/>
    <col min="15361" max="15361" width="6.625" style="103" customWidth="1"/>
    <col min="15362" max="15362" width="28.125" style="103" customWidth="1"/>
    <col min="15363" max="15363" width="64" style="103" customWidth="1"/>
    <col min="15364" max="15364" width="46" style="103" customWidth="1"/>
    <col min="15365" max="15365" width="13.375" style="103" customWidth="1"/>
    <col min="15366" max="15366" width="10.625" style="103" customWidth="1"/>
    <col min="15367" max="15367" width="24.625" style="103" customWidth="1"/>
    <col min="15368" max="15368" width="36.125" style="103" customWidth="1"/>
    <col min="15369" max="15369" width="9.125" style="103" customWidth="1"/>
    <col min="15370" max="15370" width="7.375" style="103" customWidth="1"/>
    <col min="15371" max="15371" width="8.75" style="103" customWidth="1"/>
    <col min="15372" max="15373" width="8.5" style="103" customWidth="1"/>
    <col min="15374" max="15374" width="5.625" style="103" customWidth="1"/>
    <col min="15375" max="15375" width="8.125" style="103" customWidth="1"/>
    <col min="15376" max="15376" width="8.625" style="103" customWidth="1"/>
    <col min="15377" max="15377" width="8.125" style="103" customWidth="1"/>
    <col min="15378" max="15616" width="9" style="103"/>
    <col min="15617" max="15617" width="6.625" style="103" customWidth="1"/>
    <col min="15618" max="15618" width="28.125" style="103" customWidth="1"/>
    <col min="15619" max="15619" width="64" style="103" customWidth="1"/>
    <col min="15620" max="15620" width="46" style="103" customWidth="1"/>
    <col min="15621" max="15621" width="13.375" style="103" customWidth="1"/>
    <col min="15622" max="15622" width="10.625" style="103" customWidth="1"/>
    <col min="15623" max="15623" width="24.625" style="103" customWidth="1"/>
    <col min="15624" max="15624" width="36.125" style="103" customWidth="1"/>
    <col min="15625" max="15625" width="9.125" style="103" customWidth="1"/>
    <col min="15626" max="15626" width="7.375" style="103" customWidth="1"/>
    <col min="15627" max="15627" width="8.75" style="103" customWidth="1"/>
    <col min="15628" max="15629" width="8.5" style="103" customWidth="1"/>
    <col min="15630" max="15630" width="5.625" style="103" customWidth="1"/>
    <col min="15631" max="15631" width="8.125" style="103" customWidth="1"/>
    <col min="15632" max="15632" width="8.625" style="103" customWidth="1"/>
    <col min="15633" max="15633" width="8.125" style="103" customWidth="1"/>
    <col min="15634" max="15872" width="9" style="103"/>
    <col min="15873" max="15873" width="6.625" style="103" customWidth="1"/>
    <col min="15874" max="15874" width="28.125" style="103" customWidth="1"/>
    <col min="15875" max="15875" width="64" style="103" customWidth="1"/>
    <col min="15876" max="15876" width="46" style="103" customWidth="1"/>
    <col min="15877" max="15877" width="13.375" style="103" customWidth="1"/>
    <col min="15878" max="15878" width="10.625" style="103" customWidth="1"/>
    <col min="15879" max="15879" width="24.625" style="103" customWidth="1"/>
    <col min="15880" max="15880" width="36.125" style="103" customWidth="1"/>
    <col min="15881" max="15881" width="9.125" style="103" customWidth="1"/>
    <col min="15882" max="15882" width="7.375" style="103" customWidth="1"/>
    <col min="15883" max="15883" width="8.75" style="103" customWidth="1"/>
    <col min="15884" max="15885" width="8.5" style="103" customWidth="1"/>
    <col min="15886" max="15886" width="5.625" style="103" customWidth="1"/>
    <col min="15887" max="15887" width="8.125" style="103" customWidth="1"/>
    <col min="15888" max="15888" width="8.625" style="103" customWidth="1"/>
    <col min="15889" max="15889" width="8.125" style="103" customWidth="1"/>
    <col min="15890" max="16128" width="9" style="103"/>
    <col min="16129" max="16129" width="6.625" style="103" customWidth="1"/>
    <col min="16130" max="16130" width="28.125" style="103" customWidth="1"/>
    <col min="16131" max="16131" width="64" style="103" customWidth="1"/>
    <col min="16132" max="16132" width="46" style="103" customWidth="1"/>
    <col min="16133" max="16133" width="13.375" style="103" customWidth="1"/>
    <col min="16134" max="16134" width="10.625" style="103" customWidth="1"/>
    <col min="16135" max="16135" width="24.625" style="103" customWidth="1"/>
    <col min="16136" max="16136" width="36.125" style="103" customWidth="1"/>
    <col min="16137" max="16137" width="9.125" style="103" customWidth="1"/>
    <col min="16138" max="16138" width="7.375" style="103" customWidth="1"/>
    <col min="16139" max="16139" width="8.75" style="103" customWidth="1"/>
    <col min="16140" max="16141" width="8.5" style="103" customWidth="1"/>
    <col min="16142" max="16142" width="5.625" style="103" customWidth="1"/>
    <col min="16143" max="16143" width="8.125" style="103" customWidth="1"/>
    <col min="16144" max="16144" width="8.625" style="103" customWidth="1"/>
    <col min="16145" max="16145" width="8.125" style="103" customWidth="1"/>
    <col min="16146" max="16384" width="9" style="103"/>
  </cols>
  <sheetData>
    <row r="1" spans="1:17" s="102" customFormat="1" ht="35.65" customHeight="1" x14ac:dyDescent="0.25">
      <c r="A1" s="248" t="s">
        <v>494</v>
      </c>
      <c r="B1" s="248"/>
      <c r="C1" s="248"/>
      <c r="D1" s="248"/>
      <c r="E1" s="248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</row>
    <row r="2" spans="1:17" ht="22.15" customHeight="1" thickBot="1" x14ac:dyDescent="0.3">
      <c r="A2" s="249"/>
      <c r="B2" s="249"/>
      <c r="C2" s="249"/>
      <c r="D2" s="249"/>
      <c r="E2" s="249"/>
      <c r="F2" s="251"/>
      <c r="G2" s="251"/>
      <c r="H2" s="251"/>
      <c r="I2" s="252"/>
      <c r="J2" s="252"/>
      <c r="K2" s="252"/>
      <c r="L2" s="252"/>
      <c r="M2" s="252"/>
      <c r="N2" s="252"/>
      <c r="O2" s="252"/>
      <c r="P2" s="252"/>
      <c r="Q2" s="252"/>
    </row>
    <row r="3" spans="1:17" ht="39.6" customHeight="1" thickBot="1" x14ac:dyDescent="0.3">
      <c r="A3" s="104" t="s">
        <v>495</v>
      </c>
      <c r="B3" s="105" t="s">
        <v>496</v>
      </c>
      <c r="C3" s="105" t="s">
        <v>497</v>
      </c>
      <c r="D3" s="106" t="s">
        <v>498</v>
      </c>
      <c r="E3" s="104" t="s">
        <v>397</v>
      </c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8"/>
      <c r="Q3" s="107"/>
    </row>
    <row r="4" spans="1:17" s="113" customFormat="1" ht="22.15" customHeight="1" x14ac:dyDescent="0.25">
      <c r="A4" s="244" t="s">
        <v>499</v>
      </c>
      <c r="B4" s="109" t="s">
        <v>405</v>
      </c>
      <c r="C4" s="110" t="s">
        <v>500</v>
      </c>
      <c r="D4" s="111"/>
      <c r="E4" s="112" t="s">
        <v>501</v>
      </c>
    </row>
    <row r="5" spans="1:17" s="113" customFormat="1" ht="22.15" customHeight="1" x14ac:dyDescent="0.25">
      <c r="A5" s="245"/>
      <c r="B5" s="114" t="s">
        <v>502</v>
      </c>
      <c r="C5" s="110" t="s">
        <v>503</v>
      </c>
      <c r="D5" s="115"/>
      <c r="E5" s="116" t="s">
        <v>504</v>
      </c>
    </row>
    <row r="6" spans="1:17" s="113" customFormat="1" ht="22.15" customHeight="1" x14ac:dyDescent="0.25">
      <c r="A6" s="245"/>
      <c r="B6" s="114" t="s">
        <v>505</v>
      </c>
      <c r="C6" s="110" t="s">
        <v>506</v>
      </c>
      <c r="D6" s="115"/>
      <c r="E6" s="116" t="s">
        <v>504</v>
      </c>
    </row>
    <row r="7" spans="1:17" s="113" customFormat="1" ht="22.15" customHeight="1" x14ac:dyDescent="0.25">
      <c r="A7" s="245"/>
      <c r="B7" s="117" t="s">
        <v>507</v>
      </c>
      <c r="C7" s="110" t="s">
        <v>508</v>
      </c>
      <c r="D7" s="118"/>
      <c r="E7" s="116" t="s">
        <v>509</v>
      </c>
    </row>
    <row r="8" spans="1:17" s="113" customFormat="1" ht="22.15" customHeight="1" x14ac:dyDescent="0.25">
      <c r="A8" s="245"/>
      <c r="B8" s="119" t="s">
        <v>510</v>
      </c>
      <c r="C8" s="120" t="s">
        <v>511</v>
      </c>
      <c r="D8" s="120"/>
      <c r="E8" s="116" t="s">
        <v>512</v>
      </c>
    </row>
    <row r="9" spans="1:17" s="113" customFormat="1" ht="22.15" customHeight="1" thickBot="1" x14ac:dyDescent="0.3">
      <c r="A9" s="246"/>
      <c r="B9" s="121" t="s">
        <v>513</v>
      </c>
      <c r="C9" s="122" t="s">
        <v>514</v>
      </c>
      <c r="D9" s="122"/>
      <c r="E9" s="123" t="s">
        <v>515</v>
      </c>
    </row>
    <row r="10" spans="1:17" s="113" customFormat="1" ht="3.6" customHeight="1" x14ac:dyDescent="0.25">
      <c r="A10" s="253" t="s">
        <v>410</v>
      </c>
      <c r="B10" s="254"/>
      <c r="C10" s="254"/>
      <c r="D10" s="254"/>
      <c r="E10" s="255"/>
    </row>
    <row r="11" spans="1:17" s="113" customFormat="1" ht="22.15" customHeight="1" thickBot="1" x14ac:dyDescent="0.3">
      <c r="A11" s="256"/>
      <c r="B11" s="257"/>
      <c r="C11" s="257"/>
      <c r="D11" s="257"/>
      <c r="E11" s="258"/>
    </row>
    <row r="12" spans="1:17" s="113" customFormat="1" ht="22.15" customHeight="1" thickTop="1" x14ac:dyDescent="0.25">
      <c r="A12" s="245" t="s">
        <v>516</v>
      </c>
      <c r="B12" s="109" t="s">
        <v>412</v>
      </c>
      <c r="C12" s="110" t="s">
        <v>517</v>
      </c>
      <c r="D12" s="111"/>
      <c r="E12" s="124" t="s">
        <v>501</v>
      </c>
    </row>
    <row r="13" spans="1:17" s="113" customFormat="1" ht="22.15" customHeight="1" x14ac:dyDescent="0.25">
      <c r="A13" s="245"/>
      <c r="B13" s="114" t="s">
        <v>518</v>
      </c>
      <c r="C13" s="110" t="s">
        <v>519</v>
      </c>
      <c r="D13" s="115"/>
      <c r="E13" s="116" t="s">
        <v>504</v>
      </c>
    </row>
    <row r="14" spans="1:17" s="113" customFormat="1" ht="22.15" customHeight="1" x14ac:dyDescent="0.25">
      <c r="A14" s="245"/>
      <c r="B14" s="114" t="s">
        <v>520</v>
      </c>
      <c r="C14" s="110" t="s">
        <v>521</v>
      </c>
      <c r="D14" s="120" t="s">
        <v>522</v>
      </c>
      <c r="E14" s="116" t="s">
        <v>504</v>
      </c>
    </row>
    <row r="15" spans="1:17" s="113" customFormat="1" ht="22.15" customHeight="1" x14ac:dyDescent="0.25">
      <c r="A15" s="245"/>
      <c r="B15" s="117" t="s">
        <v>523</v>
      </c>
      <c r="C15" s="110" t="s">
        <v>524</v>
      </c>
      <c r="D15" s="120"/>
      <c r="E15" s="116" t="s">
        <v>525</v>
      </c>
    </row>
    <row r="16" spans="1:17" s="113" customFormat="1" ht="22.15" customHeight="1" x14ac:dyDescent="0.25">
      <c r="A16" s="245"/>
      <c r="B16" s="119" t="s">
        <v>510</v>
      </c>
      <c r="C16" s="120" t="s">
        <v>511</v>
      </c>
      <c r="D16" s="120"/>
      <c r="E16" s="116" t="s">
        <v>512</v>
      </c>
    </row>
    <row r="17" spans="1:5" s="113" customFormat="1" ht="22.15" customHeight="1" thickBot="1" x14ac:dyDescent="0.3">
      <c r="A17" s="246"/>
      <c r="B17" s="125" t="s">
        <v>413</v>
      </c>
      <c r="C17" s="122" t="s">
        <v>526</v>
      </c>
      <c r="D17" s="122"/>
      <c r="E17" s="123" t="s">
        <v>525</v>
      </c>
    </row>
    <row r="18" spans="1:5" s="113" customFormat="1" ht="22.15" customHeight="1" x14ac:dyDescent="0.25">
      <c r="A18" s="244" t="s">
        <v>527</v>
      </c>
      <c r="B18" s="109" t="s">
        <v>528</v>
      </c>
      <c r="C18" s="110" t="s">
        <v>529</v>
      </c>
      <c r="D18" s="111"/>
      <c r="E18" s="112" t="s">
        <v>501</v>
      </c>
    </row>
    <row r="19" spans="1:5" s="113" customFormat="1" ht="22.15" customHeight="1" x14ac:dyDescent="0.25">
      <c r="A19" s="245"/>
      <c r="B19" s="114" t="s">
        <v>417</v>
      </c>
      <c r="C19" s="110" t="s">
        <v>530</v>
      </c>
      <c r="D19" s="115"/>
      <c r="E19" s="116" t="s">
        <v>504</v>
      </c>
    </row>
    <row r="20" spans="1:5" s="113" customFormat="1" ht="22.15" customHeight="1" x14ac:dyDescent="0.25">
      <c r="A20" s="245"/>
      <c r="B20" s="114" t="s">
        <v>531</v>
      </c>
      <c r="C20" s="110" t="s">
        <v>532</v>
      </c>
      <c r="D20" s="120"/>
      <c r="E20" s="116" t="s">
        <v>504</v>
      </c>
    </row>
    <row r="21" spans="1:5" s="113" customFormat="1" ht="22.15" customHeight="1" x14ac:dyDescent="0.25">
      <c r="A21" s="245"/>
      <c r="B21" s="117" t="s">
        <v>533</v>
      </c>
      <c r="C21" s="110" t="s">
        <v>534</v>
      </c>
      <c r="D21" s="118"/>
      <c r="E21" s="116" t="s">
        <v>509</v>
      </c>
    </row>
    <row r="22" spans="1:5" s="113" customFormat="1" ht="22.15" customHeight="1" x14ac:dyDescent="0.25">
      <c r="A22" s="245"/>
      <c r="B22" s="119" t="s">
        <v>510</v>
      </c>
      <c r="C22" s="120" t="s">
        <v>511</v>
      </c>
      <c r="D22" s="120"/>
      <c r="E22" s="116" t="s">
        <v>512</v>
      </c>
    </row>
    <row r="23" spans="1:5" s="113" customFormat="1" ht="22.15" customHeight="1" thickBot="1" x14ac:dyDescent="0.3">
      <c r="A23" s="246"/>
      <c r="B23" s="121" t="s">
        <v>535</v>
      </c>
      <c r="C23" s="122" t="s">
        <v>536</v>
      </c>
      <c r="D23" s="122"/>
      <c r="E23" s="123" t="s">
        <v>525</v>
      </c>
    </row>
    <row r="24" spans="1:5" s="113" customFormat="1" ht="22.15" customHeight="1" x14ac:dyDescent="0.25">
      <c r="A24" s="244" t="s">
        <v>537</v>
      </c>
      <c r="B24" s="109" t="s">
        <v>538</v>
      </c>
      <c r="C24" s="110" t="s">
        <v>539</v>
      </c>
      <c r="D24" s="111"/>
      <c r="E24" s="112" t="s">
        <v>525</v>
      </c>
    </row>
    <row r="25" spans="1:5" s="113" customFormat="1" ht="22.15" customHeight="1" x14ac:dyDescent="0.25">
      <c r="A25" s="245"/>
      <c r="B25" s="114" t="s">
        <v>540</v>
      </c>
      <c r="C25" s="110" t="s">
        <v>541</v>
      </c>
      <c r="D25" s="115"/>
      <c r="E25" s="116" t="s">
        <v>542</v>
      </c>
    </row>
    <row r="26" spans="1:5" s="113" customFormat="1" ht="22.15" customHeight="1" x14ac:dyDescent="0.25">
      <c r="A26" s="245"/>
      <c r="B26" s="114" t="s">
        <v>543</v>
      </c>
      <c r="C26" s="110" t="s">
        <v>544</v>
      </c>
      <c r="D26" s="115"/>
      <c r="E26" s="116" t="s">
        <v>509</v>
      </c>
    </row>
    <row r="27" spans="1:5" s="113" customFormat="1" ht="22.15" customHeight="1" x14ac:dyDescent="0.25">
      <c r="A27" s="245"/>
      <c r="B27" s="117" t="s">
        <v>419</v>
      </c>
      <c r="C27" s="110" t="s">
        <v>545</v>
      </c>
      <c r="D27" s="118"/>
      <c r="E27" s="116" t="s">
        <v>509</v>
      </c>
    </row>
    <row r="28" spans="1:5" s="113" customFormat="1" ht="22.15" customHeight="1" x14ac:dyDescent="0.25">
      <c r="A28" s="245"/>
      <c r="B28" s="119" t="s">
        <v>546</v>
      </c>
      <c r="C28" s="120" t="s">
        <v>547</v>
      </c>
      <c r="D28" s="120"/>
      <c r="E28" s="116" t="s">
        <v>512</v>
      </c>
    </row>
    <row r="29" spans="1:5" s="113" customFormat="1" ht="22.15" customHeight="1" thickBot="1" x14ac:dyDescent="0.3">
      <c r="A29" s="246"/>
      <c r="B29" s="121" t="s">
        <v>548</v>
      </c>
      <c r="C29" s="122" t="s">
        <v>549</v>
      </c>
      <c r="D29" s="122" t="s">
        <v>522</v>
      </c>
      <c r="E29" s="123" t="s">
        <v>515</v>
      </c>
    </row>
    <row r="30" spans="1:5" s="113" customFormat="1" ht="22.15" customHeight="1" x14ac:dyDescent="0.25">
      <c r="A30" s="244" t="s">
        <v>550</v>
      </c>
      <c r="B30" s="109" t="s">
        <v>423</v>
      </c>
      <c r="C30" s="110" t="s">
        <v>551</v>
      </c>
      <c r="D30" s="111"/>
      <c r="E30" s="112" t="s">
        <v>552</v>
      </c>
    </row>
    <row r="31" spans="1:5" s="113" customFormat="1" ht="22.15" customHeight="1" x14ac:dyDescent="0.25">
      <c r="A31" s="245"/>
      <c r="B31" s="114" t="s">
        <v>553</v>
      </c>
      <c r="C31" s="110" t="s">
        <v>554</v>
      </c>
      <c r="D31" s="120"/>
      <c r="E31" s="116" t="s">
        <v>555</v>
      </c>
    </row>
    <row r="32" spans="1:5" s="113" customFormat="1" ht="22.15" customHeight="1" x14ac:dyDescent="0.25">
      <c r="A32" s="245"/>
      <c r="B32" s="117" t="s">
        <v>424</v>
      </c>
      <c r="C32" s="110" t="s">
        <v>556</v>
      </c>
      <c r="D32" s="120"/>
      <c r="E32" s="116" t="s">
        <v>509</v>
      </c>
    </row>
    <row r="33" spans="1:26" s="113" customFormat="1" ht="22.15" customHeight="1" x14ac:dyDescent="0.25">
      <c r="A33" s="245"/>
      <c r="B33" s="117" t="s">
        <v>425</v>
      </c>
      <c r="C33" s="110" t="s">
        <v>557</v>
      </c>
      <c r="D33" s="118"/>
      <c r="E33" s="116" t="s">
        <v>558</v>
      </c>
    </row>
    <row r="34" spans="1:26" s="113" customFormat="1" ht="22.15" customHeight="1" x14ac:dyDescent="0.25">
      <c r="A34" s="245"/>
      <c r="B34" s="119" t="s">
        <v>546</v>
      </c>
      <c r="C34" s="120" t="s">
        <v>547</v>
      </c>
      <c r="D34" s="120"/>
      <c r="E34" s="116" t="s">
        <v>512</v>
      </c>
    </row>
    <row r="35" spans="1:26" s="113" customFormat="1" ht="22.15" customHeight="1" thickBot="1" x14ac:dyDescent="0.3">
      <c r="A35" s="246"/>
      <c r="B35" s="121" t="s">
        <v>559</v>
      </c>
      <c r="C35" s="122" t="s">
        <v>560</v>
      </c>
      <c r="D35" s="122"/>
      <c r="E35" s="123" t="s">
        <v>525</v>
      </c>
    </row>
    <row r="36" spans="1:26" s="113" customFormat="1" ht="22.15" customHeight="1" x14ac:dyDescent="0.25">
      <c r="A36" s="244" t="s">
        <v>561</v>
      </c>
      <c r="B36" s="109" t="s">
        <v>412</v>
      </c>
      <c r="C36" s="110" t="s">
        <v>517</v>
      </c>
      <c r="D36" s="111"/>
      <c r="E36" s="112" t="s">
        <v>501</v>
      </c>
    </row>
    <row r="37" spans="1:26" s="113" customFormat="1" ht="22.15" customHeight="1" x14ac:dyDescent="0.25">
      <c r="A37" s="245"/>
      <c r="B37" s="114" t="s">
        <v>562</v>
      </c>
      <c r="C37" s="110" t="s">
        <v>563</v>
      </c>
      <c r="D37" s="115"/>
      <c r="E37" s="116" t="s">
        <v>504</v>
      </c>
    </row>
    <row r="38" spans="1:26" s="113" customFormat="1" ht="22.15" customHeight="1" x14ac:dyDescent="0.25">
      <c r="A38" s="245"/>
      <c r="B38" s="114" t="s">
        <v>564</v>
      </c>
      <c r="C38" s="110" t="s">
        <v>565</v>
      </c>
      <c r="D38" s="120"/>
      <c r="E38" s="116" t="s">
        <v>542</v>
      </c>
    </row>
    <row r="39" spans="1:26" s="113" customFormat="1" ht="22.15" customHeight="1" x14ac:dyDescent="0.25">
      <c r="A39" s="245"/>
      <c r="B39" s="117" t="s">
        <v>566</v>
      </c>
      <c r="C39" s="110" t="s">
        <v>567</v>
      </c>
      <c r="D39" s="118"/>
      <c r="E39" s="116" t="s">
        <v>509</v>
      </c>
    </row>
    <row r="40" spans="1:26" s="113" customFormat="1" ht="22.15" customHeight="1" x14ac:dyDescent="0.25">
      <c r="A40" s="245"/>
      <c r="B40" s="119" t="s">
        <v>510</v>
      </c>
      <c r="C40" s="120" t="s">
        <v>511</v>
      </c>
      <c r="D40" s="120"/>
      <c r="E40" s="116" t="s">
        <v>512</v>
      </c>
    </row>
    <row r="41" spans="1:26" s="113" customFormat="1" ht="22.15" customHeight="1" thickBot="1" x14ac:dyDescent="0.3">
      <c r="A41" s="246"/>
      <c r="B41" s="121" t="s">
        <v>568</v>
      </c>
      <c r="C41" s="122" t="s">
        <v>569</v>
      </c>
      <c r="D41" s="122"/>
      <c r="E41" s="123" t="s">
        <v>525</v>
      </c>
    </row>
    <row r="42" spans="1:26" s="113" customFormat="1" ht="22.15" customHeight="1" x14ac:dyDescent="0.25">
      <c r="A42" s="244" t="s">
        <v>570</v>
      </c>
      <c r="B42" s="109" t="s">
        <v>431</v>
      </c>
      <c r="C42" s="110" t="s">
        <v>571</v>
      </c>
      <c r="D42" s="111"/>
      <c r="E42" s="112" t="s">
        <v>501</v>
      </c>
    </row>
    <row r="43" spans="1:26" s="113" customFormat="1" ht="22.15" customHeight="1" x14ac:dyDescent="0.25">
      <c r="A43" s="245"/>
      <c r="B43" s="114" t="s">
        <v>572</v>
      </c>
      <c r="C43" s="110" t="s">
        <v>573</v>
      </c>
      <c r="D43" s="111"/>
      <c r="E43" s="116" t="s">
        <v>504</v>
      </c>
    </row>
    <row r="44" spans="1:26" s="113" customFormat="1" ht="22.15" customHeight="1" x14ac:dyDescent="0.25">
      <c r="A44" s="245"/>
      <c r="B44" s="114" t="s">
        <v>574</v>
      </c>
      <c r="C44" s="110" t="s">
        <v>575</v>
      </c>
      <c r="D44" s="120"/>
      <c r="E44" s="116" t="s">
        <v>504</v>
      </c>
    </row>
    <row r="45" spans="1:26" s="113" customFormat="1" ht="22.15" customHeight="1" x14ac:dyDescent="0.25">
      <c r="A45" s="245"/>
      <c r="B45" s="119" t="s">
        <v>432</v>
      </c>
      <c r="C45" s="120" t="s">
        <v>576</v>
      </c>
      <c r="D45" s="120"/>
      <c r="E45" s="116" t="s">
        <v>512</v>
      </c>
    </row>
    <row r="46" spans="1:26" s="113" customFormat="1" ht="22.15" customHeight="1" x14ac:dyDescent="0.25">
      <c r="A46" s="245"/>
      <c r="B46" s="119" t="s">
        <v>546</v>
      </c>
      <c r="C46" s="120" t="s">
        <v>547</v>
      </c>
      <c r="D46" s="120"/>
      <c r="E46" s="116" t="s">
        <v>512</v>
      </c>
      <c r="T46" s="126"/>
      <c r="U46" s="127"/>
      <c r="V46" s="126"/>
      <c r="W46" s="128"/>
      <c r="X46" s="128"/>
      <c r="Y46" s="128"/>
      <c r="Z46" s="128"/>
    </row>
    <row r="47" spans="1:26" s="113" customFormat="1" ht="22.15" customHeight="1" thickBot="1" x14ac:dyDescent="0.3">
      <c r="A47" s="246"/>
      <c r="B47" s="121" t="s">
        <v>577</v>
      </c>
      <c r="C47" s="122" t="s">
        <v>578</v>
      </c>
      <c r="D47" s="122"/>
      <c r="E47" s="123" t="s">
        <v>515</v>
      </c>
    </row>
    <row r="48" spans="1:26" s="113" customFormat="1" ht="22.15" customHeight="1" x14ac:dyDescent="0.25">
      <c r="A48" s="244" t="s">
        <v>579</v>
      </c>
      <c r="B48" s="109" t="s">
        <v>580</v>
      </c>
      <c r="C48" s="110" t="s">
        <v>581</v>
      </c>
      <c r="D48" s="111"/>
      <c r="E48" s="112" t="s">
        <v>509</v>
      </c>
    </row>
    <row r="49" spans="1:26" s="113" customFormat="1" ht="22.15" customHeight="1" x14ac:dyDescent="0.25">
      <c r="A49" s="245"/>
      <c r="B49" s="114" t="s">
        <v>434</v>
      </c>
      <c r="C49" s="110" t="s">
        <v>582</v>
      </c>
      <c r="D49" s="115"/>
      <c r="E49" s="116" t="s">
        <v>558</v>
      </c>
    </row>
    <row r="50" spans="1:26" s="113" customFormat="1" ht="22.15" customHeight="1" x14ac:dyDescent="0.25">
      <c r="A50" s="245"/>
      <c r="B50" s="114" t="s">
        <v>583</v>
      </c>
      <c r="C50" s="110" t="s">
        <v>584</v>
      </c>
      <c r="D50" s="120" t="s">
        <v>585</v>
      </c>
      <c r="E50" s="116" t="s">
        <v>501</v>
      </c>
    </row>
    <row r="51" spans="1:26" s="113" customFormat="1" ht="22.15" customHeight="1" x14ac:dyDescent="0.25">
      <c r="A51" s="245"/>
      <c r="B51" s="117" t="s">
        <v>586</v>
      </c>
      <c r="C51" s="110" t="s">
        <v>587</v>
      </c>
      <c r="D51" s="118"/>
      <c r="E51" s="116" t="s">
        <v>509</v>
      </c>
    </row>
    <row r="52" spans="1:26" s="113" customFormat="1" ht="22.15" customHeight="1" x14ac:dyDescent="0.25">
      <c r="A52" s="245"/>
      <c r="B52" s="119" t="s">
        <v>546</v>
      </c>
      <c r="C52" s="120" t="s">
        <v>547</v>
      </c>
      <c r="D52" s="120"/>
      <c r="E52" s="116" t="s">
        <v>512</v>
      </c>
    </row>
    <row r="53" spans="1:26" s="113" customFormat="1" ht="22.15" customHeight="1" thickBot="1" x14ac:dyDescent="0.3">
      <c r="A53" s="247"/>
      <c r="B53" s="129" t="s">
        <v>588</v>
      </c>
      <c r="C53" s="122" t="s">
        <v>589</v>
      </c>
      <c r="D53" s="122"/>
      <c r="E53" s="123" t="s">
        <v>525</v>
      </c>
    </row>
    <row r="54" spans="1:26" s="113" customFormat="1" ht="22.15" customHeight="1" thickTop="1" x14ac:dyDescent="0.25">
      <c r="A54" s="245" t="s">
        <v>590</v>
      </c>
      <c r="B54" s="109" t="s">
        <v>405</v>
      </c>
      <c r="C54" s="110" t="s">
        <v>500</v>
      </c>
      <c r="D54" s="111"/>
      <c r="E54" s="124" t="s">
        <v>501</v>
      </c>
      <c r="F54" s="103"/>
      <c r="G54" s="103"/>
      <c r="H54" s="103"/>
      <c r="I54" s="103"/>
      <c r="J54" s="103"/>
      <c r="K54" s="103"/>
      <c r="L54" s="103"/>
      <c r="M54" s="103"/>
      <c r="N54" s="103"/>
      <c r="O54" s="103"/>
    </row>
    <row r="55" spans="1:26" s="113" customFormat="1" ht="22.15" customHeight="1" x14ac:dyDescent="0.25">
      <c r="A55" s="245"/>
      <c r="B55" s="114" t="s">
        <v>437</v>
      </c>
      <c r="C55" s="110" t="s">
        <v>591</v>
      </c>
      <c r="D55" s="111"/>
      <c r="E55" s="116" t="s">
        <v>504</v>
      </c>
      <c r="F55" s="103"/>
      <c r="G55" s="103"/>
      <c r="H55" s="103"/>
      <c r="I55" s="103"/>
      <c r="J55" s="103"/>
      <c r="K55" s="103"/>
      <c r="L55" s="103"/>
      <c r="M55" s="103"/>
      <c r="N55" s="103"/>
      <c r="O55" s="103"/>
    </row>
    <row r="56" spans="1:26" s="113" customFormat="1" ht="22.15" customHeight="1" x14ac:dyDescent="0.25">
      <c r="A56" s="245"/>
      <c r="B56" s="114" t="s">
        <v>592</v>
      </c>
      <c r="C56" s="110" t="s">
        <v>593</v>
      </c>
      <c r="D56" s="120"/>
      <c r="E56" s="116" t="s">
        <v>555</v>
      </c>
      <c r="F56" s="103"/>
      <c r="G56" s="103"/>
      <c r="H56" s="103"/>
      <c r="I56" s="103"/>
      <c r="J56" s="103"/>
      <c r="K56" s="103"/>
      <c r="L56" s="103"/>
      <c r="M56" s="103"/>
      <c r="N56" s="103"/>
      <c r="O56" s="103"/>
    </row>
    <row r="57" spans="1:26" s="113" customFormat="1" ht="22.15" customHeight="1" x14ac:dyDescent="0.25">
      <c r="A57" s="245"/>
      <c r="B57" s="117" t="s">
        <v>438</v>
      </c>
      <c r="C57" s="110" t="s">
        <v>594</v>
      </c>
      <c r="D57" s="115"/>
      <c r="E57" s="116" t="s">
        <v>509</v>
      </c>
      <c r="F57" s="103"/>
    </row>
    <row r="58" spans="1:26" s="113" customFormat="1" ht="22.15" customHeight="1" x14ac:dyDescent="0.25">
      <c r="A58" s="245"/>
      <c r="B58" s="119" t="s">
        <v>546</v>
      </c>
      <c r="C58" s="120" t="s">
        <v>547</v>
      </c>
      <c r="D58" s="130"/>
      <c r="E58" s="116" t="s">
        <v>512</v>
      </c>
      <c r="F58" s="103"/>
      <c r="G58" s="103"/>
      <c r="H58" s="103"/>
      <c r="I58" s="103"/>
      <c r="J58" s="103"/>
      <c r="K58" s="103"/>
      <c r="L58" s="103"/>
      <c r="M58" s="103"/>
      <c r="N58" s="103"/>
      <c r="O58" s="103"/>
    </row>
    <row r="59" spans="1:26" s="113" customFormat="1" ht="22.15" customHeight="1" thickBot="1" x14ac:dyDescent="0.3">
      <c r="A59" s="246"/>
      <c r="B59" s="121" t="s">
        <v>595</v>
      </c>
      <c r="C59" s="122" t="s">
        <v>596</v>
      </c>
      <c r="D59" s="122"/>
      <c r="E59" s="123" t="s">
        <v>525</v>
      </c>
      <c r="F59" s="103"/>
      <c r="G59" s="103"/>
      <c r="H59" s="103"/>
      <c r="I59" s="103"/>
      <c r="J59" s="103"/>
      <c r="K59" s="103"/>
      <c r="L59" s="103"/>
      <c r="M59" s="103"/>
      <c r="N59" s="103"/>
      <c r="O59" s="103"/>
    </row>
    <row r="60" spans="1:26" s="113" customFormat="1" ht="22.15" customHeight="1" x14ac:dyDescent="0.25">
      <c r="A60" s="244" t="s">
        <v>597</v>
      </c>
      <c r="B60" s="109" t="s">
        <v>412</v>
      </c>
      <c r="C60" s="110" t="s">
        <v>517</v>
      </c>
      <c r="D60" s="111"/>
      <c r="E60" s="112" t="s">
        <v>501</v>
      </c>
      <c r="F60" s="103"/>
      <c r="G60" s="103"/>
      <c r="H60" s="103"/>
      <c r="I60" s="103"/>
      <c r="J60" s="103"/>
      <c r="K60" s="103"/>
      <c r="L60" s="103"/>
      <c r="M60" s="103"/>
      <c r="N60" s="103"/>
      <c r="O60" s="103"/>
    </row>
    <row r="61" spans="1:26" s="113" customFormat="1" ht="22.15" customHeight="1" x14ac:dyDescent="0.25">
      <c r="A61" s="245"/>
      <c r="B61" s="114" t="s">
        <v>445</v>
      </c>
      <c r="C61" s="110" t="s">
        <v>519</v>
      </c>
      <c r="D61" s="115"/>
      <c r="E61" s="116" t="s">
        <v>504</v>
      </c>
      <c r="F61" s="103"/>
      <c r="G61" s="103"/>
      <c r="H61" s="103"/>
      <c r="I61" s="103"/>
      <c r="J61" s="103"/>
      <c r="K61" s="103"/>
      <c r="L61" s="103"/>
      <c r="M61" s="103"/>
      <c r="N61" s="103"/>
      <c r="O61" s="103"/>
    </row>
    <row r="62" spans="1:26" s="131" customFormat="1" ht="22.15" customHeight="1" x14ac:dyDescent="0.25">
      <c r="A62" s="245"/>
      <c r="B62" s="114" t="s">
        <v>598</v>
      </c>
      <c r="C62" s="110" t="s">
        <v>599</v>
      </c>
      <c r="D62" s="118" t="s">
        <v>600</v>
      </c>
      <c r="E62" s="116" t="s">
        <v>542</v>
      </c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22.15" customHeight="1" x14ac:dyDescent="0.25">
      <c r="A63" s="245"/>
      <c r="B63" s="117" t="s">
        <v>446</v>
      </c>
      <c r="C63" s="110" t="s">
        <v>601</v>
      </c>
      <c r="D63" s="120"/>
      <c r="E63" s="116" t="s">
        <v>509</v>
      </c>
    </row>
    <row r="64" spans="1:26" ht="22.15" customHeight="1" x14ac:dyDescent="0.25">
      <c r="A64" s="245"/>
      <c r="B64" s="119" t="s">
        <v>510</v>
      </c>
      <c r="C64" s="120" t="s">
        <v>511</v>
      </c>
      <c r="D64" s="130"/>
      <c r="E64" s="116" t="s">
        <v>512</v>
      </c>
    </row>
    <row r="65" spans="1:5" ht="22.15" customHeight="1" thickBot="1" x14ac:dyDescent="0.3">
      <c r="A65" s="246"/>
      <c r="B65" s="121" t="s">
        <v>447</v>
      </c>
      <c r="C65" s="122" t="s">
        <v>602</v>
      </c>
      <c r="D65" s="132"/>
      <c r="E65" s="123" t="s">
        <v>525</v>
      </c>
    </row>
    <row r="66" spans="1:5" ht="22.15" customHeight="1" x14ac:dyDescent="0.25">
      <c r="A66" s="244" t="s">
        <v>603</v>
      </c>
      <c r="B66" s="109" t="s">
        <v>604</v>
      </c>
      <c r="C66" s="110" t="s">
        <v>605</v>
      </c>
      <c r="D66" s="111"/>
      <c r="E66" s="112" t="s">
        <v>606</v>
      </c>
    </row>
    <row r="67" spans="1:5" ht="22.15" customHeight="1" x14ac:dyDescent="0.25">
      <c r="A67" s="245"/>
      <c r="B67" s="114" t="s">
        <v>607</v>
      </c>
      <c r="C67" s="110" t="s">
        <v>541</v>
      </c>
      <c r="D67" s="115"/>
      <c r="E67" s="116" t="s">
        <v>558</v>
      </c>
    </row>
    <row r="68" spans="1:5" ht="22.15" customHeight="1" x14ac:dyDescent="0.25">
      <c r="A68" s="245"/>
      <c r="B68" s="114" t="s">
        <v>608</v>
      </c>
      <c r="C68" s="110" t="s">
        <v>609</v>
      </c>
      <c r="D68" s="120"/>
      <c r="E68" s="116" t="s">
        <v>504</v>
      </c>
    </row>
    <row r="69" spans="1:5" ht="22.15" customHeight="1" x14ac:dyDescent="0.25">
      <c r="A69" s="245"/>
      <c r="B69" s="117" t="s">
        <v>610</v>
      </c>
      <c r="C69" s="110" t="s">
        <v>611</v>
      </c>
      <c r="D69" s="118"/>
      <c r="E69" s="116" t="s">
        <v>509</v>
      </c>
    </row>
    <row r="70" spans="1:5" ht="22.15" customHeight="1" x14ac:dyDescent="0.25">
      <c r="A70" s="245"/>
      <c r="B70" s="119" t="s">
        <v>510</v>
      </c>
      <c r="C70" s="120" t="s">
        <v>511</v>
      </c>
      <c r="D70" s="120"/>
      <c r="E70" s="116" t="s">
        <v>512</v>
      </c>
    </row>
    <row r="71" spans="1:5" ht="22.15" customHeight="1" thickBot="1" x14ac:dyDescent="0.3">
      <c r="A71" s="246"/>
      <c r="B71" s="121" t="s">
        <v>612</v>
      </c>
      <c r="C71" s="122" t="s">
        <v>613</v>
      </c>
      <c r="D71" s="122"/>
      <c r="E71" s="123" t="s">
        <v>525</v>
      </c>
    </row>
    <row r="72" spans="1:5" ht="22.15" customHeight="1" x14ac:dyDescent="0.25">
      <c r="A72" s="244" t="s">
        <v>614</v>
      </c>
      <c r="B72" s="109" t="s">
        <v>528</v>
      </c>
      <c r="C72" s="110" t="s">
        <v>529</v>
      </c>
      <c r="D72" s="111"/>
      <c r="E72" s="112" t="s">
        <v>501</v>
      </c>
    </row>
    <row r="73" spans="1:5" ht="22.15" customHeight="1" x14ac:dyDescent="0.25">
      <c r="A73" s="245"/>
      <c r="B73" s="114" t="s">
        <v>453</v>
      </c>
      <c r="C73" s="110" t="s">
        <v>615</v>
      </c>
      <c r="D73" s="118" t="s">
        <v>616</v>
      </c>
      <c r="E73" s="116" t="s">
        <v>504</v>
      </c>
    </row>
    <row r="74" spans="1:5" ht="22.15" customHeight="1" x14ac:dyDescent="0.25">
      <c r="A74" s="245"/>
      <c r="B74" s="114" t="s">
        <v>617</v>
      </c>
      <c r="C74" s="110" t="s">
        <v>618</v>
      </c>
      <c r="D74" s="120"/>
      <c r="E74" s="116" t="s">
        <v>504</v>
      </c>
    </row>
    <row r="75" spans="1:5" ht="22.15" customHeight="1" x14ac:dyDescent="0.25">
      <c r="A75" s="245"/>
      <c r="B75" s="117" t="s">
        <v>454</v>
      </c>
      <c r="C75" s="110" t="s">
        <v>619</v>
      </c>
      <c r="D75" s="120"/>
      <c r="E75" s="116" t="s">
        <v>525</v>
      </c>
    </row>
    <row r="76" spans="1:5" ht="22.15" customHeight="1" x14ac:dyDescent="0.25">
      <c r="A76" s="245"/>
      <c r="B76" s="119" t="s">
        <v>546</v>
      </c>
      <c r="C76" s="120" t="s">
        <v>547</v>
      </c>
      <c r="D76" s="120"/>
      <c r="E76" s="116" t="s">
        <v>512</v>
      </c>
    </row>
    <row r="77" spans="1:5" ht="22.15" customHeight="1" thickBot="1" x14ac:dyDescent="0.3">
      <c r="A77" s="246"/>
      <c r="B77" s="121" t="s">
        <v>455</v>
      </c>
      <c r="C77" s="122" t="s">
        <v>620</v>
      </c>
      <c r="D77" s="122"/>
      <c r="E77" s="123" t="s">
        <v>525</v>
      </c>
    </row>
    <row r="78" spans="1:5" ht="22.15" customHeight="1" x14ac:dyDescent="0.25">
      <c r="A78" s="244" t="s">
        <v>621</v>
      </c>
      <c r="B78" s="109" t="s">
        <v>622</v>
      </c>
      <c r="C78" s="110" t="s">
        <v>623</v>
      </c>
      <c r="D78" s="111"/>
      <c r="E78" s="112" t="s">
        <v>525</v>
      </c>
    </row>
    <row r="79" spans="1:5" ht="22.15" customHeight="1" x14ac:dyDescent="0.25">
      <c r="A79" s="245"/>
      <c r="B79" s="114" t="s">
        <v>460</v>
      </c>
      <c r="C79" s="110" t="s">
        <v>624</v>
      </c>
      <c r="D79" s="120"/>
      <c r="E79" s="116" t="s">
        <v>558</v>
      </c>
    </row>
    <row r="80" spans="1:5" ht="22.15" customHeight="1" x14ac:dyDescent="0.25">
      <c r="A80" s="245"/>
      <c r="B80" s="114" t="s">
        <v>625</v>
      </c>
      <c r="C80" s="110" t="s">
        <v>626</v>
      </c>
      <c r="D80" s="115" t="s">
        <v>627</v>
      </c>
      <c r="E80" s="116" t="s">
        <v>504</v>
      </c>
    </row>
    <row r="81" spans="1:5" ht="22.15" customHeight="1" x14ac:dyDescent="0.25">
      <c r="A81" s="245"/>
      <c r="B81" s="117" t="s">
        <v>461</v>
      </c>
      <c r="C81" s="110" t="s">
        <v>628</v>
      </c>
      <c r="D81" s="118"/>
      <c r="E81" s="116" t="s">
        <v>509</v>
      </c>
    </row>
    <row r="82" spans="1:5" ht="22.15" customHeight="1" x14ac:dyDescent="0.25">
      <c r="A82" s="245"/>
      <c r="B82" s="119" t="s">
        <v>546</v>
      </c>
      <c r="C82" s="120" t="s">
        <v>547</v>
      </c>
      <c r="D82" s="120"/>
      <c r="E82" s="116" t="s">
        <v>512</v>
      </c>
    </row>
    <row r="83" spans="1:5" ht="22.15" customHeight="1" thickBot="1" x14ac:dyDescent="0.3">
      <c r="A83" s="246"/>
      <c r="B83" s="121" t="s">
        <v>513</v>
      </c>
      <c r="C83" s="122" t="s">
        <v>514</v>
      </c>
      <c r="D83" s="122"/>
      <c r="E83" s="123" t="s">
        <v>515</v>
      </c>
    </row>
    <row r="84" spans="1:5" ht="22.15" customHeight="1" x14ac:dyDescent="0.25">
      <c r="A84" s="244" t="s">
        <v>629</v>
      </c>
      <c r="B84" s="109" t="s">
        <v>412</v>
      </c>
      <c r="C84" s="110" t="s">
        <v>517</v>
      </c>
      <c r="D84" s="111"/>
      <c r="E84" s="112" t="s">
        <v>501</v>
      </c>
    </row>
    <row r="85" spans="1:5" ht="22.15" customHeight="1" x14ac:dyDescent="0.25">
      <c r="A85" s="245"/>
      <c r="B85" s="114" t="s">
        <v>630</v>
      </c>
      <c r="C85" s="110" t="s">
        <v>503</v>
      </c>
      <c r="D85" s="115"/>
      <c r="E85" s="116" t="s">
        <v>504</v>
      </c>
    </row>
    <row r="86" spans="1:5" ht="22.15" customHeight="1" x14ac:dyDescent="0.25">
      <c r="A86" s="245"/>
      <c r="B86" s="114" t="s">
        <v>631</v>
      </c>
      <c r="C86" s="110" t="s">
        <v>632</v>
      </c>
      <c r="D86" s="120"/>
      <c r="E86" s="116" t="s">
        <v>501</v>
      </c>
    </row>
    <row r="87" spans="1:5" ht="22.15" customHeight="1" x14ac:dyDescent="0.25">
      <c r="A87" s="245"/>
      <c r="B87" s="117" t="s">
        <v>465</v>
      </c>
      <c r="C87" s="110" t="s">
        <v>545</v>
      </c>
      <c r="D87" s="120"/>
      <c r="E87" s="116" t="s">
        <v>509</v>
      </c>
    </row>
    <row r="88" spans="1:5" ht="22.15" customHeight="1" x14ac:dyDescent="0.25">
      <c r="A88" s="245"/>
      <c r="B88" s="119" t="s">
        <v>510</v>
      </c>
      <c r="C88" s="120" t="s">
        <v>511</v>
      </c>
      <c r="D88" s="120"/>
      <c r="E88" s="116" t="s">
        <v>512</v>
      </c>
    </row>
    <row r="89" spans="1:5" ht="22.15" customHeight="1" thickBot="1" x14ac:dyDescent="0.3">
      <c r="A89" s="246"/>
      <c r="B89" s="121" t="s">
        <v>466</v>
      </c>
      <c r="C89" s="122" t="s">
        <v>633</v>
      </c>
      <c r="D89" s="122"/>
      <c r="E89" s="123" t="s">
        <v>525</v>
      </c>
    </row>
    <row r="90" spans="1:5" ht="22.15" customHeight="1" x14ac:dyDescent="0.25">
      <c r="A90" s="244" t="s">
        <v>634</v>
      </c>
      <c r="B90" s="109" t="s">
        <v>635</v>
      </c>
      <c r="C90" s="110" t="s">
        <v>636</v>
      </c>
      <c r="D90" s="111"/>
      <c r="E90" s="112" t="s">
        <v>552</v>
      </c>
    </row>
    <row r="91" spans="1:5" ht="22.15" customHeight="1" x14ac:dyDescent="0.25">
      <c r="A91" s="245"/>
      <c r="B91" s="114" t="s">
        <v>637</v>
      </c>
      <c r="C91" s="110" t="s">
        <v>638</v>
      </c>
      <c r="D91" s="120"/>
      <c r="E91" s="116" t="s">
        <v>542</v>
      </c>
    </row>
    <row r="92" spans="1:5" ht="22.15" customHeight="1" x14ac:dyDescent="0.25">
      <c r="A92" s="245"/>
      <c r="B92" s="114" t="s">
        <v>639</v>
      </c>
      <c r="C92" s="110" t="s">
        <v>640</v>
      </c>
      <c r="D92" s="120"/>
      <c r="E92" s="116" t="s">
        <v>555</v>
      </c>
    </row>
    <row r="93" spans="1:5" ht="22.15" customHeight="1" x14ac:dyDescent="0.25">
      <c r="A93" s="245"/>
      <c r="B93" s="117" t="s">
        <v>641</v>
      </c>
      <c r="C93" s="110" t="s">
        <v>642</v>
      </c>
      <c r="D93" s="120"/>
      <c r="E93" s="116" t="s">
        <v>509</v>
      </c>
    </row>
    <row r="94" spans="1:5" ht="22.15" customHeight="1" x14ac:dyDescent="0.25">
      <c r="A94" s="245"/>
      <c r="B94" s="119" t="s">
        <v>510</v>
      </c>
      <c r="C94" s="120" t="s">
        <v>511</v>
      </c>
      <c r="D94" s="120"/>
      <c r="E94" s="116" t="s">
        <v>512</v>
      </c>
    </row>
    <row r="95" spans="1:5" ht="22.15" customHeight="1" thickBot="1" x14ac:dyDescent="0.3">
      <c r="A95" s="246"/>
      <c r="B95" s="121" t="s">
        <v>643</v>
      </c>
      <c r="C95" s="122" t="s">
        <v>644</v>
      </c>
      <c r="D95" s="122"/>
      <c r="E95" s="123" t="s">
        <v>525</v>
      </c>
    </row>
    <row r="96" spans="1:5" ht="22.15" customHeight="1" x14ac:dyDescent="0.25">
      <c r="A96" s="244" t="s">
        <v>645</v>
      </c>
      <c r="B96" s="109" t="s">
        <v>474</v>
      </c>
      <c r="C96" s="110" t="s">
        <v>646</v>
      </c>
      <c r="D96" s="111"/>
      <c r="E96" s="112" t="s">
        <v>501</v>
      </c>
    </row>
    <row r="97" spans="1:5" ht="22.15" customHeight="1" x14ac:dyDescent="0.25">
      <c r="A97" s="245"/>
      <c r="B97" s="114" t="s">
        <v>647</v>
      </c>
      <c r="C97" s="110" t="s">
        <v>648</v>
      </c>
      <c r="D97" s="115"/>
      <c r="E97" s="116" t="s">
        <v>504</v>
      </c>
    </row>
    <row r="98" spans="1:5" ht="22.15" customHeight="1" x14ac:dyDescent="0.25">
      <c r="A98" s="245"/>
      <c r="B98" s="114" t="s">
        <v>649</v>
      </c>
      <c r="C98" s="110" t="s">
        <v>650</v>
      </c>
      <c r="D98" s="120"/>
      <c r="E98" s="116" t="s">
        <v>504</v>
      </c>
    </row>
    <row r="99" spans="1:5" ht="22.15" customHeight="1" x14ac:dyDescent="0.25">
      <c r="A99" s="245"/>
      <c r="B99" s="117" t="s">
        <v>651</v>
      </c>
      <c r="C99" s="110" t="s">
        <v>652</v>
      </c>
      <c r="D99" s="118"/>
      <c r="E99" s="116" t="s">
        <v>509</v>
      </c>
    </row>
    <row r="100" spans="1:5" ht="22.15" customHeight="1" x14ac:dyDescent="0.25">
      <c r="A100" s="245"/>
      <c r="B100" s="119" t="s">
        <v>546</v>
      </c>
      <c r="C100" s="120" t="s">
        <v>547</v>
      </c>
      <c r="D100" s="120"/>
      <c r="E100" s="116" t="s">
        <v>512</v>
      </c>
    </row>
    <row r="101" spans="1:5" ht="22.15" customHeight="1" thickBot="1" x14ac:dyDescent="0.3">
      <c r="A101" s="246"/>
      <c r="B101" s="121" t="s">
        <v>653</v>
      </c>
      <c r="C101" s="122" t="s">
        <v>654</v>
      </c>
      <c r="D101" s="122"/>
      <c r="E101" s="123" t="s">
        <v>525</v>
      </c>
    </row>
    <row r="102" spans="1:5" ht="17.25" customHeight="1" x14ac:dyDescent="0.25">
      <c r="A102" s="133"/>
      <c r="B102" s="134"/>
      <c r="C102" s="135"/>
      <c r="D102" s="135"/>
      <c r="E102" s="133"/>
    </row>
    <row r="103" spans="1:5" ht="17.25" customHeight="1" x14ac:dyDescent="0.25">
      <c r="A103" s="133"/>
      <c r="B103" s="133"/>
      <c r="C103" s="133"/>
      <c r="D103" s="133"/>
      <c r="E103" s="133"/>
    </row>
    <row r="104" spans="1:5" ht="17.25" customHeight="1" x14ac:dyDescent="0.25">
      <c r="A104" s="133"/>
      <c r="B104" s="133"/>
      <c r="C104" s="133"/>
      <c r="D104" s="133"/>
      <c r="E104" s="133"/>
    </row>
    <row r="105" spans="1:5" ht="17.25" customHeight="1" x14ac:dyDescent="0.25">
      <c r="A105" s="133"/>
      <c r="B105" s="133"/>
      <c r="C105" s="133"/>
      <c r="D105" s="133"/>
      <c r="E105" s="133"/>
    </row>
    <row r="106" spans="1:5" ht="17.25" customHeight="1" x14ac:dyDescent="0.25">
      <c r="A106" s="133"/>
      <c r="B106" s="133"/>
      <c r="C106" s="133"/>
      <c r="D106" s="133"/>
      <c r="E106" s="133"/>
    </row>
    <row r="107" spans="1:5" ht="17.25" customHeight="1" x14ac:dyDescent="0.25">
      <c r="A107" s="133"/>
      <c r="B107" s="133"/>
      <c r="C107" s="133"/>
      <c r="D107" s="133"/>
      <c r="E107" s="133"/>
    </row>
    <row r="108" spans="1:5" ht="17.25" customHeight="1" x14ac:dyDescent="0.25">
      <c r="A108" s="133"/>
      <c r="B108" s="133"/>
      <c r="C108" s="133"/>
      <c r="D108" s="133"/>
      <c r="E108" s="133"/>
    </row>
    <row r="109" spans="1:5" ht="17.25" customHeight="1" x14ac:dyDescent="0.25">
      <c r="A109" s="133"/>
      <c r="B109" s="133"/>
      <c r="C109" s="133"/>
      <c r="D109" s="133"/>
      <c r="E109" s="133"/>
    </row>
    <row r="110" spans="1:5" ht="17.25" customHeight="1" x14ac:dyDescent="0.25">
      <c r="A110" s="133"/>
      <c r="B110" s="133"/>
      <c r="C110" s="133"/>
      <c r="D110" s="133"/>
      <c r="E110" s="133"/>
    </row>
    <row r="111" spans="1:5" ht="17.25" customHeight="1" x14ac:dyDescent="0.25">
      <c r="A111" s="133"/>
      <c r="B111" s="133"/>
      <c r="C111" s="133"/>
      <c r="D111" s="133"/>
      <c r="E111" s="133"/>
    </row>
    <row r="112" spans="1:5" ht="17.25" customHeight="1" x14ac:dyDescent="0.25">
      <c r="A112" s="133"/>
      <c r="B112" s="133"/>
      <c r="C112" s="133"/>
      <c r="D112" s="133"/>
      <c r="E112" s="133"/>
    </row>
    <row r="113" spans="1:5" ht="17.25" customHeight="1" x14ac:dyDescent="0.25">
      <c r="A113" s="133"/>
      <c r="B113" s="133"/>
      <c r="C113" s="133"/>
      <c r="D113" s="133"/>
      <c r="E113" s="133"/>
    </row>
    <row r="114" spans="1:5" ht="17.25" customHeight="1" x14ac:dyDescent="0.25">
      <c r="A114" s="136"/>
      <c r="B114" s="136"/>
      <c r="C114" s="136"/>
      <c r="D114" s="136"/>
      <c r="E114" s="136"/>
    </row>
    <row r="115" spans="1:5" ht="17.25" customHeight="1" x14ac:dyDescent="0.25">
      <c r="A115" s="136"/>
      <c r="B115" s="136"/>
      <c r="C115" s="136"/>
      <c r="D115" s="136"/>
      <c r="E115" s="136"/>
    </row>
    <row r="116" spans="1:5" ht="17.25" customHeight="1" x14ac:dyDescent="0.25">
      <c r="A116" s="136"/>
      <c r="B116" s="136"/>
      <c r="C116" s="136"/>
      <c r="D116" s="136"/>
      <c r="E116" s="136"/>
    </row>
    <row r="117" spans="1:5" ht="17.25" customHeight="1" x14ac:dyDescent="0.25">
      <c r="A117" s="136"/>
      <c r="B117" s="136"/>
      <c r="C117" s="136"/>
      <c r="D117" s="136"/>
      <c r="E117" s="136"/>
    </row>
    <row r="118" spans="1:5" ht="17.25" customHeight="1" x14ac:dyDescent="0.25">
      <c r="A118" s="136"/>
      <c r="B118" s="136"/>
      <c r="C118" s="136"/>
      <c r="D118" s="136"/>
      <c r="E118" s="136"/>
    </row>
    <row r="119" spans="1:5" ht="17.25" customHeight="1" x14ac:dyDescent="0.25">
      <c r="A119" s="136"/>
      <c r="B119" s="136"/>
      <c r="C119" s="136"/>
      <c r="D119" s="136"/>
      <c r="E119" s="136"/>
    </row>
    <row r="120" spans="1:5" ht="17.25" customHeight="1" x14ac:dyDescent="0.25">
      <c r="A120" s="136"/>
      <c r="B120" s="136"/>
      <c r="C120" s="136"/>
      <c r="D120" s="136"/>
      <c r="E120" s="136"/>
    </row>
    <row r="121" spans="1:5" ht="17.25" customHeight="1" x14ac:dyDescent="0.25">
      <c r="A121" s="136"/>
      <c r="B121" s="136"/>
      <c r="C121" s="136"/>
      <c r="D121" s="136"/>
      <c r="E121" s="136"/>
    </row>
    <row r="122" spans="1:5" ht="17.25" customHeight="1" x14ac:dyDescent="0.25">
      <c r="A122" s="136"/>
      <c r="B122" s="136"/>
      <c r="C122" s="136"/>
      <c r="D122" s="136"/>
      <c r="E122" s="136"/>
    </row>
    <row r="123" spans="1:5" ht="17.25" customHeight="1" x14ac:dyDescent="0.25">
      <c r="A123" s="136"/>
      <c r="B123" s="136"/>
      <c r="C123" s="136"/>
      <c r="D123" s="136"/>
      <c r="E123" s="136"/>
    </row>
    <row r="124" spans="1:5" ht="17.25" customHeight="1" x14ac:dyDescent="0.25">
      <c r="A124" s="136"/>
      <c r="B124" s="136"/>
      <c r="C124" s="136"/>
      <c r="D124" s="136"/>
      <c r="E124" s="136"/>
    </row>
    <row r="125" spans="1:5" ht="17.25" customHeight="1" x14ac:dyDescent="0.25">
      <c r="A125" s="136"/>
      <c r="B125" s="136"/>
      <c r="C125" s="136"/>
      <c r="D125" s="136"/>
      <c r="E125" s="136"/>
    </row>
    <row r="126" spans="1:5" ht="17.25" customHeight="1" x14ac:dyDescent="0.25">
      <c r="A126" s="136"/>
      <c r="B126" s="136"/>
      <c r="C126" s="136"/>
      <c r="D126" s="136"/>
      <c r="E126" s="136"/>
    </row>
    <row r="127" spans="1:5" ht="17.25" customHeight="1" x14ac:dyDescent="0.25">
      <c r="A127" s="136"/>
      <c r="B127" s="136"/>
      <c r="C127" s="136"/>
      <c r="D127" s="136"/>
      <c r="E127" s="136"/>
    </row>
    <row r="128" spans="1:5" ht="17.25" customHeight="1" x14ac:dyDescent="0.25">
      <c r="A128" s="136"/>
      <c r="B128" s="136"/>
      <c r="C128" s="136"/>
      <c r="D128" s="136"/>
      <c r="E128" s="136"/>
    </row>
    <row r="129" spans="1:5" ht="17.25" customHeight="1" x14ac:dyDescent="0.25">
      <c r="A129" s="107"/>
      <c r="B129" s="107"/>
      <c r="C129" s="107"/>
      <c r="D129" s="107"/>
      <c r="E129" s="107"/>
    </row>
    <row r="130" spans="1:5" ht="17.25" customHeight="1" x14ac:dyDescent="0.25">
      <c r="A130" s="107"/>
      <c r="B130" s="107"/>
      <c r="C130" s="107"/>
      <c r="D130" s="107"/>
      <c r="E130" s="107"/>
    </row>
    <row r="131" spans="1:5" ht="17.25" customHeight="1" x14ac:dyDescent="0.25">
      <c r="A131" s="107"/>
      <c r="B131" s="107"/>
      <c r="C131" s="107"/>
      <c r="D131" s="107"/>
      <c r="E131" s="107"/>
    </row>
    <row r="132" spans="1:5" ht="17.25" customHeight="1" x14ac:dyDescent="0.25">
      <c r="A132" s="107"/>
      <c r="B132" s="107"/>
      <c r="C132" s="107"/>
      <c r="D132" s="107"/>
      <c r="E132" s="107"/>
    </row>
    <row r="133" spans="1:5" ht="17.25" customHeight="1" x14ac:dyDescent="0.25">
      <c r="A133" s="107"/>
      <c r="B133" s="107"/>
      <c r="C133" s="107"/>
      <c r="D133" s="107"/>
      <c r="E133" s="107"/>
    </row>
    <row r="134" spans="1:5" ht="17.25" customHeight="1" x14ac:dyDescent="0.25">
      <c r="A134" s="107"/>
      <c r="B134" s="107"/>
      <c r="C134" s="107"/>
      <c r="D134" s="107"/>
      <c r="E134" s="107"/>
    </row>
    <row r="135" spans="1:5" ht="17.25" customHeight="1" x14ac:dyDescent="0.25">
      <c r="A135" s="107"/>
      <c r="B135" s="107"/>
      <c r="C135" s="107"/>
      <c r="D135" s="107"/>
      <c r="E135" s="107"/>
    </row>
    <row r="136" spans="1:5" ht="17.25" customHeight="1" x14ac:dyDescent="0.25">
      <c r="A136" s="107"/>
      <c r="B136" s="107"/>
      <c r="C136" s="107"/>
      <c r="D136" s="107"/>
      <c r="E136" s="107"/>
    </row>
    <row r="137" spans="1:5" ht="17.25" customHeight="1" x14ac:dyDescent="0.25">
      <c r="A137" s="107"/>
      <c r="B137" s="107"/>
      <c r="C137" s="107"/>
      <c r="D137" s="107"/>
      <c r="E137" s="107"/>
    </row>
    <row r="138" spans="1:5" ht="17.25" customHeight="1" x14ac:dyDescent="0.25">
      <c r="A138" s="107"/>
      <c r="B138" s="107"/>
      <c r="C138" s="107"/>
      <c r="D138" s="107"/>
      <c r="E138" s="107"/>
    </row>
    <row r="139" spans="1:5" ht="17.25" customHeight="1" x14ac:dyDescent="0.25">
      <c r="A139" s="107"/>
      <c r="B139" s="107"/>
      <c r="C139" s="107"/>
      <c r="D139" s="107"/>
      <c r="E139" s="107"/>
    </row>
    <row r="140" spans="1:5" ht="17.25" customHeight="1" x14ac:dyDescent="0.25">
      <c r="A140" s="107"/>
      <c r="B140" s="107"/>
      <c r="C140" s="107"/>
      <c r="D140" s="107"/>
      <c r="E140" s="107"/>
    </row>
    <row r="141" spans="1:5" ht="17.25" customHeight="1" x14ac:dyDescent="0.25">
      <c r="A141" s="107"/>
      <c r="B141" s="107"/>
      <c r="C141" s="107"/>
      <c r="D141" s="107"/>
      <c r="E141" s="107"/>
    </row>
    <row r="142" spans="1:5" ht="17.25" customHeight="1" x14ac:dyDescent="0.25">
      <c r="A142" s="107"/>
      <c r="B142" s="107"/>
      <c r="C142" s="107"/>
      <c r="D142" s="107"/>
      <c r="E142" s="107"/>
    </row>
    <row r="143" spans="1:5" ht="17.25" customHeight="1" x14ac:dyDescent="0.25">
      <c r="A143" s="107"/>
      <c r="B143" s="107"/>
      <c r="C143" s="107"/>
      <c r="D143" s="107"/>
      <c r="E143" s="107"/>
    </row>
    <row r="144" spans="1:5" ht="17.25" customHeight="1" x14ac:dyDescent="0.25">
      <c r="A144" s="107"/>
      <c r="B144" s="107"/>
      <c r="C144" s="107"/>
      <c r="D144" s="107"/>
      <c r="E144" s="107"/>
    </row>
    <row r="145" spans="1:5" ht="17.25" customHeight="1" x14ac:dyDescent="0.25">
      <c r="A145" s="107"/>
      <c r="B145" s="107"/>
      <c r="C145" s="107"/>
      <c r="D145" s="107"/>
      <c r="E145" s="107"/>
    </row>
    <row r="146" spans="1:5" ht="17.25" customHeight="1" x14ac:dyDescent="0.25">
      <c r="A146" s="107"/>
      <c r="B146" s="107"/>
      <c r="C146" s="107"/>
      <c r="D146" s="107"/>
      <c r="E146" s="107"/>
    </row>
    <row r="147" spans="1:5" ht="17.25" customHeight="1" x14ac:dyDescent="0.25">
      <c r="A147" s="107"/>
      <c r="B147" s="107"/>
      <c r="C147" s="107"/>
      <c r="D147" s="107"/>
      <c r="E147" s="107"/>
    </row>
    <row r="148" spans="1:5" ht="17.25" customHeight="1" x14ac:dyDescent="0.25">
      <c r="A148" s="107"/>
      <c r="B148" s="107"/>
      <c r="C148" s="107"/>
      <c r="D148" s="107"/>
      <c r="E148" s="107"/>
    </row>
    <row r="149" spans="1:5" ht="17.25" customHeight="1" x14ac:dyDescent="0.25">
      <c r="A149" s="107"/>
      <c r="B149" s="107"/>
      <c r="C149" s="107"/>
      <c r="D149" s="107"/>
      <c r="E149" s="107"/>
    </row>
    <row r="150" spans="1:5" ht="17.25" customHeight="1" x14ac:dyDescent="0.25">
      <c r="A150" s="107"/>
      <c r="B150" s="107"/>
      <c r="C150" s="107"/>
      <c r="D150" s="107"/>
      <c r="E150" s="107"/>
    </row>
    <row r="151" spans="1:5" ht="17.25" customHeight="1" x14ac:dyDescent="0.25">
      <c r="A151" s="107"/>
      <c r="B151" s="107"/>
      <c r="C151" s="107"/>
      <c r="D151" s="107"/>
      <c r="E151" s="107"/>
    </row>
    <row r="152" spans="1:5" ht="17.25" customHeight="1" x14ac:dyDescent="0.25">
      <c r="A152" s="107"/>
      <c r="B152" s="107"/>
      <c r="C152" s="107"/>
      <c r="D152" s="107"/>
      <c r="E152" s="107"/>
    </row>
    <row r="153" spans="1:5" ht="17.25" customHeight="1" x14ac:dyDescent="0.25">
      <c r="A153" s="107"/>
      <c r="B153" s="107"/>
      <c r="C153" s="107"/>
      <c r="D153" s="107"/>
      <c r="E153" s="107"/>
    </row>
    <row r="154" spans="1:5" ht="17.25" customHeight="1" x14ac:dyDescent="0.25">
      <c r="A154" s="107"/>
      <c r="B154" s="107"/>
      <c r="C154" s="107"/>
      <c r="D154" s="107"/>
      <c r="E154" s="107"/>
    </row>
    <row r="155" spans="1:5" ht="17.25" customHeight="1" x14ac:dyDescent="0.25">
      <c r="A155" s="107"/>
      <c r="B155" s="107"/>
      <c r="C155" s="107"/>
      <c r="D155" s="107"/>
      <c r="E155" s="107"/>
    </row>
  </sheetData>
  <mergeCells count="20">
    <mergeCell ref="A48:A53"/>
    <mergeCell ref="A1:E2"/>
    <mergeCell ref="F1:Q1"/>
    <mergeCell ref="F2:Q2"/>
    <mergeCell ref="A4:A9"/>
    <mergeCell ref="A10:E11"/>
    <mergeCell ref="A12:A17"/>
    <mergeCell ref="A18:A23"/>
    <mergeCell ref="A24:A29"/>
    <mergeCell ref="A30:A35"/>
    <mergeCell ref="A36:A41"/>
    <mergeCell ref="A42:A47"/>
    <mergeCell ref="A90:A95"/>
    <mergeCell ref="A96:A101"/>
    <mergeCell ref="A54:A59"/>
    <mergeCell ref="A60:A65"/>
    <mergeCell ref="A66:A71"/>
    <mergeCell ref="A72:A77"/>
    <mergeCell ref="A78:A83"/>
    <mergeCell ref="A84:A89"/>
  </mergeCells>
  <phoneticPr fontId="1" type="noConversion"/>
  <printOptions horizontalCentered="1"/>
  <pageMargins left="0.31496062992125984" right="0.15748031496062992" top="0.39370078740157483" bottom="0.23622047244094491" header="0.19685039370078741" footer="0.23622047244094491"/>
  <pageSetup paperSize="9" scale="60" orientation="portrait" r:id="rId1"/>
  <headerFooter alignWithMargins="0"/>
  <rowBreaks count="1" manualBreakCount="1">
    <brk id="53" max="10" man="1"/>
  </rowBreaks>
  <colBreaks count="1" manualBreakCount="1">
    <brk id="5" max="9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tabSelected="1" view="pageBreakPreview" topLeftCell="A31" zoomScale="130" zoomScaleNormal="100" zoomScaleSheetLayoutView="130" workbookViewId="0">
      <selection activeCell="M49" sqref="M49"/>
    </sheetView>
  </sheetViews>
  <sheetFormatPr defaultRowHeight="16.5" x14ac:dyDescent="0.25"/>
  <cols>
    <col min="1" max="16384" width="9" style="137"/>
  </cols>
  <sheetData/>
  <phoneticPr fontId="1" type="noConversion"/>
  <printOptions horizontalCentered="1" verticalCentered="1"/>
  <pageMargins left="0.23622047244094491" right="0.23622047244094491" top="0.23622047244094491" bottom="0.23622047244094491" header="0" footer="0"/>
  <pageSetup paperSize="9" scale="135" orientation="portrait" horizontalDpi="300" verticalDpi="300" r:id="rId1"/>
  <rowBreaks count="1" manualBreakCount="1">
    <brk id="39" max="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topLeftCell="A31" workbookViewId="0">
      <selection activeCell="D42" sqref="D42:G42"/>
    </sheetView>
  </sheetViews>
  <sheetFormatPr defaultRowHeight="16.5" x14ac:dyDescent="0.25"/>
  <cols>
    <col min="1" max="16384" width="9" style="137"/>
  </cols>
  <sheetData/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已命名的範圍</vt:lpstr>
      </vt:variant>
      <vt:variant>
        <vt:i4>4</vt:i4>
      </vt:variant>
    </vt:vector>
  </HeadingPairs>
  <TitlesOfParts>
    <vt:vector size="13" baseType="lpstr">
      <vt:lpstr>第一菜單</vt:lpstr>
      <vt:lpstr>第一食材表</vt:lpstr>
      <vt:lpstr>第一週三班</vt:lpstr>
      <vt:lpstr>第一豬肉來源造冊</vt:lpstr>
      <vt:lpstr>第一營養教育有獎徵答</vt:lpstr>
      <vt:lpstr>士福菜單</vt:lpstr>
      <vt:lpstr>士福食材</vt:lpstr>
      <vt:lpstr>士福營養教育有獎徵答</vt:lpstr>
      <vt:lpstr>士福國產豬肉聲明與廠商聲明</vt:lpstr>
      <vt:lpstr>士福食材!Print_Area</vt:lpstr>
      <vt:lpstr>士福菜單!Print_Area</vt:lpstr>
      <vt:lpstr>士福營養教育有獎徵答!Print_Area</vt:lpstr>
      <vt:lpstr>第一豬肉來源造冊!Print_Area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學務處幹事</cp:lastModifiedBy>
  <cp:lastPrinted>2021-03-15T03:27:23Z</cp:lastPrinted>
  <dcterms:created xsi:type="dcterms:W3CDTF">2012-08-15T10:21:54Z</dcterms:created>
  <dcterms:modified xsi:type="dcterms:W3CDTF">2021-03-17T05:37:05Z</dcterms:modified>
</cp:coreProperties>
</file>