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pdf" ContentType="image/unknown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2-午餐業務\03午餐菜單\109-2學期\5月菜單\"/>
    </mc:Choice>
  </mc:AlternateContent>
  <bookViews>
    <workbookView xWindow="0" yWindow="0" windowWidth="28800" windowHeight="11625" activeTab="7"/>
  </bookViews>
  <sheets>
    <sheet name="第一菜單" sheetId="6" r:id="rId1"/>
    <sheet name="第一食材表" sheetId="1" r:id="rId2"/>
    <sheet name="第一週三" sheetId="3" r:id="rId3"/>
    <sheet name="第一豬肉來源造冊" sheetId="4" r:id="rId4"/>
    <sheet name="第一營養教育" sheetId="5" r:id="rId5"/>
    <sheet name="士福菜單" sheetId="7" r:id="rId6"/>
    <sheet name="士福食材" sheetId="8" r:id="rId7"/>
    <sheet name="士福營養教育" sheetId="9" r:id="rId8"/>
    <sheet name="士福豬肉廠商來源聲明書" sheetId="10" r:id="rId9"/>
  </sheets>
  <definedNames>
    <definedName name="_xlnm.Print_Area" localSheetId="6">士福食材!$A$1:$E$103</definedName>
    <definedName name="_xlnm.Print_Area" localSheetId="5">士福菜單!$A$1:$O$49</definedName>
    <definedName name="_xlnm.Print_Area" localSheetId="7">士福營養教育!$A$1:$H$34</definedName>
    <definedName name="_xlnm.Print_Area" localSheetId="3">第一豬肉來源造冊!$A$1:$H$9</definedName>
  </definedNames>
  <calcPr calcId="162913"/>
</workbook>
</file>

<file path=xl/calcChain.xml><?xml version="1.0" encoding="utf-8"?>
<calcChain xmlns="http://schemas.openxmlformats.org/spreadsheetml/2006/main">
  <c r="J46" i="7" l="1"/>
  <c r="J45" i="7"/>
  <c r="J44" i="7"/>
  <c r="N39" i="7"/>
  <c r="N37" i="7"/>
  <c r="N35" i="7"/>
  <c r="N33" i="7"/>
  <c r="N31" i="7"/>
  <c r="N29" i="7"/>
  <c r="N27" i="7"/>
  <c r="N25" i="7"/>
  <c r="N23" i="7"/>
  <c r="N21" i="7"/>
  <c r="N19" i="7"/>
  <c r="N17" i="7"/>
  <c r="N11" i="7"/>
  <c r="N9" i="7"/>
  <c r="N7" i="7"/>
  <c r="N5" i="7"/>
</calcChain>
</file>

<file path=xl/sharedStrings.xml><?xml version="1.0" encoding="utf-8"?>
<sst xmlns="http://schemas.openxmlformats.org/spreadsheetml/2006/main" count="1011" uniqueCount="682">
  <si>
    <t>菜餚名稱</t>
    <phoneticPr fontId="1" type="noConversion"/>
  </si>
  <si>
    <t>食材組合
(以下食材重量均為生重)</t>
    <phoneticPr fontId="1" type="noConversion"/>
  </si>
  <si>
    <t>烹調流程
方法</t>
    <phoneticPr fontId="1" type="noConversion"/>
  </si>
  <si>
    <t>第一餐盒股份有限公司</t>
    <phoneticPr fontId="1" type="noConversion"/>
  </si>
  <si>
    <t>煮</t>
  </si>
  <si>
    <t>炸</t>
  </si>
  <si>
    <t>滷</t>
  </si>
  <si>
    <t>有機青菜</t>
  </si>
  <si>
    <t>有機白米飯</t>
  </si>
  <si>
    <t>白米 80g</t>
  </si>
  <si>
    <t>炒</t>
  </si>
  <si>
    <t>嘉義雞肉飯</t>
  </si>
  <si>
    <t>燙→拌油</t>
  </si>
  <si>
    <t>糙米飯</t>
  </si>
  <si>
    <t>青菜</t>
  </si>
  <si>
    <t>青菜 70g</t>
  </si>
  <si>
    <t>玉筍敏豆</t>
  </si>
  <si>
    <t>烤</t>
  </si>
  <si>
    <t>照燒雞丁</t>
  </si>
  <si>
    <t>鐵板豆腐</t>
  </si>
  <si>
    <t>再製品廠商</t>
    <phoneticPr fontId="1" type="noConversion"/>
  </si>
  <si>
    <t>日期</t>
    <phoneticPr fontId="1" type="noConversion"/>
  </si>
  <si>
    <t>食材</t>
  </si>
  <si>
    <t>產品名稱</t>
  </si>
  <si>
    <t>肉品</t>
  </si>
  <si>
    <t>供應商名稱</t>
  </si>
  <si>
    <t>負責人</t>
  </si>
  <si>
    <t>公司住址</t>
  </si>
  <si>
    <t>聯絡電話</t>
  </si>
  <si>
    <t>驗證標章(CAS)</t>
  </si>
  <si>
    <t>類別</t>
  </si>
  <si>
    <t>原產地</t>
  </si>
  <si>
    <t>姓名</t>
  </si>
  <si>
    <t>肉品類</t>
  </si>
  <si>
    <t>豬肉</t>
  </si>
  <si>
    <t>台灣</t>
  </si>
  <si>
    <t>立大農畜興業股份有限公司</t>
  </si>
  <si>
    <t>周明雄</t>
  </si>
  <si>
    <t>高雄市路竹區中山南路47號</t>
  </si>
  <si>
    <t>07-6979066</t>
  </si>
  <si>
    <t>雅勝冷凍食品股份有限公司</t>
  </si>
  <si>
    <t>林惠美</t>
  </si>
  <si>
    <t>桃園縣蘆竹鄉山腳村7鄰泉州路3號</t>
  </si>
  <si>
    <t>03-3241117</t>
  </si>
  <si>
    <t>嘉一香食品股份有限公司屏東廠</t>
  </si>
  <si>
    <t>陳嘉有</t>
  </si>
  <si>
    <t>屏東縣崁頂鄉崁頂村中正路1-1號</t>
  </si>
  <si>
    <t>08-8630863</t>
  </si>
  <si>
    <t>嘉一香食品股份有限公司樹林廠</t>
  </si>
  <si>
    <t>陳國訓</t>
  </si>
  <si>
    <t>新北市樹林區俊安街43號</t>
  </si>
  <si>
    <t>02-26894911</t>
  </si>
  <si>
    <t>03(一)</t>
  </si>
  <si>
    <t>蒜香雞</t>
  </si>
  <si>
    <t>雞肉 65g+ 蒜+ 蔬菜 15g</t>
    <phoneticPr fontId="1" type="noConversion"/>
  </si>
  <si>
    <t>燒</t>
    <phoneticPr fontId="1" type="noConversion"/>
  </si>
  <si>
    <t>鯛魚 *1</t>
    <phoneticPr fontId="1" type="noConversion"/>
  </si>
  <si>
    <t>香菇扁蒲</t>
  </si>
  <si>
    <t>香菇 10g+ 蒲瓜 40g+ 蔬菜 10g</t>
  </si>
  <si>
    <t>04(二)</t>
  </si>
  <si>
    <t>冬瓜燜肉</t>
  </si>
  <si>
    <t>冬瓜 20g+ 豬肉 50g+ 蔬菜 5g</t>
    <phoneticPr fontId="1" type="noConversion"/>
  </si>
  <si>
    <t>三杯鮑菇</t>
  </si>
  <si>
    <t>05(三)</t>
  </si>
  <si>
    <t>白米飯</t>
  </si>
  <si>
    <t>豚香豆腐煲</t>
  </si>
  <si>
    <t>肉香青蔬</t>
  </si>
  <si>
    <t>青菜 70g</t>
    <phoneticPr fontId="1" type="noConversion"/>
  </si>
  <si>
    <t>香菇雞湯</t>
  </si>
  <si>
    <t>06(四)</t>
  </si>
  <si>
    <t>京都大排</t>
  </si>
  <si>
    <t>紅絲花椰</t>
  </si>
  <si>
    <t>花椰菜50g+ 紅蘿蔔 15g</t>
    <phoneticPr fontId="1" type="noConversion"/>
  </si>
  <si>
    <t>養生湯</t>
  </si>
  <si>
    <t>馬鈴薯 20g+ 山藥 10g</t>
  </si>
  <si>
    <t>07(五)</t>
  </si>
  <si>
    <t>炙烤雞腿</t>
  </si>
  <si>
    <t>雞腿*1</t>
    <phoneticPr fontId="1" type="noConversion"/>
  </si>
  <si>
    <t>敏豆 50g+ 玉米筍 20g</t>
  </si>
  <si>
    <t>11(二)</t>
  </si>
  <si>
    <t>泰式打拋豬</t>
  </si>
  <si>
    <t>杏鮑菇 30g+ 豆芽菜 25g+ 蔬菜 15g</t>
  </si>
  <si>
    <t>鮮蔬雞湯</t>
  </si>
  <si>
    <t>蔬菜 10g+ 雞丁 10g</t>
  </si>
  <si>
    <t>12(三)</t>
  </si>
  <si>
    <t>白米 80g</t>
    <phoneticPr fontId="1" type="noConversion"/>
  </si>
  <si>
    <t>黑胡椒豬排</t>
  </si>
  <si>
    <t>滷</t>
    <phoneticPr fontId="1" type="noConversion"/>
  </si>
  <si>
    <t>鮮瓜雙燴</t>
  </si>
  <si>
    <t>木耳 10g+ 大黃瓜 30g+ 紅蘿蔔 20g</t>
  </si>
  <si>
    <t>炒</t>
    <phoneticPr fontId="1" type="noConversion"/>
  </si>
  <si>
    <t>蕃茄蔬菜湯</t>
  </si>
  <si>
    <t>蔬菜 20g+ 蕃茄 10g</t>
  </si>
  <si>
    <t>13(四)</t>
  </si>
  <si>
    <t>酥炸魚排</t>
  </si>
  <si>
    <t>魚排 *1</t>
    <phoneticPr fontId="1" type="noConversion"/>
  </si>
  <si>
    <t>肉燥炒蛋</t>
  </si>
  <si>
    <t>木耳高麗</t>
  </si>
  <si>
    <t>高麗菜 60g+ 木耳 10g+ 蔬菜 10g</t>
    <phoneticPr fontId="1" type="noConversion"/>
  </si>
  <si>
    <t>14(五)</t>
  </si>
  <si>
    <t>蜜汁腱子小排</t>
  </si>
  <si>
    <t>鮮筍燴雞</t>
  </si>
  <si>
    <t>竹筍 30g+ 雞肉 15g+ 蔬菜 10g</t>
    <phoneticPr fontId="1" type="noConversion"/>
  </si>
  <si>
    <t>蔬菜30g+ 豆腐 20g</t>
    <phoneticPr fontId="1" type="noConversion"/>
  </si>
  <si>
    <t>好彩頭湯</t>
  </si>
  <si>
    <t>17(一)</t>
  </si>
  <si>
    <t>糙米 20g+ 白米 70g</t>
  </si>
  <si>
    <t>18(二)</t>
  </si>
  <si>
    <t>糖醋魚</t>
  </si>
  <si>
    <t>肉末香爆洋芋</t>
  </si>
  <si>
    <t>馬鈴薯 20g+ 絞肉 15g+ 蔬菜 10g</t>
    <phoneticPr fontId="1" type="noConversion"/>
  </si>
  <si>
    <t>冬瓜鮮煮</t>
  </si>
  <si>
    <t>冬瓜 60g+ 蔬菜 20g</t>
  </si>
  <si>
    <t>19(三)</t>
  </si>
  <si>
    <t>豬排*1</t>
    <phoneticPr fontId="1" type="noConversion"/>
  </si>
  <si>
    <t>三色炒蛋</t>
  </si>
  <si>
    <t>蛋 40g+ 玉米粒 10g+ 青豆仁 10g+ 紅蘿蔔 10g</t>
    <phoneticPr fontId="1" type="noConversion"/>
  </si>
  <si>
    <t>海帶豆干</t>
  </si>
  <si>
    <t>海帶 50g+ 豆干 30g</t>
  </si>
  <si>
    <t>20(四)</t>
  </si>
  <si>
    <t>岩燒雞排</t>
  </si>
  <si>
    <t>雞排*1</t>
    <phoneticPr fontId="1" type="noConversion"/>
  </si>
  <si>
    <t>地瓜薯條</t>
  </si>
  <si>
    <t>蒜香花椰</t>
  </si>
  <si>
    <t>21(五)</t>
  </si>
  <si>
    <t>白米 80g+ 黑芝麻 5g</t>
  </si>
  <si>
    <t>肉丁 30g+ 油豆腐 20g+ 杏仁 3g</t>
  </si>
  <si>
    <t>香滷白菜</t>
  </si>
  <si>
    <t>24(一)</t>
  </si>
  <si>
    <t>脆皮炸雞腿</t>
  </si>
  <si>
    <t>蜜汁里肌肉條</t>
  </si>
  <si>
    <t>鮮燴絲瓜</t>
  </si>
  <si>
    <t>25(二)</t>
  </si>
  <si>
    <t>日式咖哩雞</t>
  </si>
  <si>
    <t>蝦仁滑蛋</t>
  </si>
  <si>
    <t>五彩鮮蔬</t>
  </si>
  <si>
    <t>蔬菜 50g+ 彩椒 10g</t>
    <phoneticPr fontId="1" type="noConversion"/>
  </si>
  <si>
    <t>日式豚骨味噌湯</t>
  </si>
  <si>
    <t>26(三)</t>
  </si>
  <si>
    <t>鮮菇燉肉</t>
  </si>
  <si>
    <t>甜心雙薯雞</t>
  </si>
  <si>
    <t>豆酥甘藍</t>
  </si>
  <si>
    <t>高麗菜 70g+ 豆酥 5g</t>
  </si>
  <si>
    <t>筍片小排湯</t>
  </si>
  <si>
    <t>27(四)</t>
  </si>
  <si>
    <t>第一擔仔麵</t>
  </si>
  <si>
    <t>麵條 140g+ 豆芽菜 10g</t>
  </si>
  <si>
    <t>鐵路豬排</t>
  </si>
  <si>
    <t>肉燥丸子</t>
  </si>
  <si>
    <t>鮮瓜雙色</t>
  </si>
  <si>
    <t>芹香蘿蔔湯</t>
  </si>
  <si>
    <t>28(五)</t>
  </si>
  <si>
    <t>蔥燒鮮魚煮</t>
  </si>
  <si>
    <t>豆芽雙絲</t>
  </si>
  <si>
    <t>羅宋湯</t>
  </si>
  <si>
    <t>蕃茄 10g+ 洋蔥 10g+ 蔬菜 10g</t>
  </si>
  <si>
    <t>31(一)</t>
  </si>
  <si>
    <t>敏豆三絲</t>
  </si>
  <si>
    <t>蒲燒鯛魚</t>
    <phoneticPr fontId="1" type="noConversion"/>
  </si>
  <si>
    <t>杏鮑菇 40g+ 蔬菜 30g</t>
    <phoneticPr fontId="1" type="noConversion"/>
  </si>
  <si>
    <t>冬瓜山粉圓</t>
    <phoneticPr fontId="1" type="noConversion"/>
  </si>
  <si>
    <t>冬瓜糖+ 山粉圓 5g</t>
    <phoneticPr fontId="1" type="noConversion"/>
  </si>
  <si>
    <t>白米 80g+ 雞絞肉10g+蔬菜10g</t>
    <phoneticPr fontId="1" type="noConversion"/>
  </si>
  <si>
    <t>香鬆糙米飯</t>
    <phoneticPr fontId="1" type="noConversion"/>
  </si>
  <si>
    <t>日式蒸蛋</t>
    <phoneticPr fontId="1" type="noConversion"/>
  </si>
  <si>
    <t>回鍋豆干</t>
    <phoneticPr fontId="1" type="noConversion"/>
  </si>
  <si>
    <t>高麗菜 30g+ 蔬菜 10g+ 豆干 40g</t>
    <phoneticPr fontId="1" type="noConversion"/>
  </si>
  <si>
    <t>鮮瓜湯</t>
    <phoneticPr fontId="1" type="noConversion"/>
  </si>
  <si>
    <t>蔬菜 10g+ 翠瓜 10g</t>
    <phoneticPr fontId="1" type="noConversion"/>
  </si>
  <si>
    <t>豬排*1</t>
    <phoneticPr fontId="1" type="noConversion"/>
  </si>
  <si>
    <t>玉米粒 20g+ 蔬菜 10g+ 蛋 10g</t>
    <phoneticPr fontId="1" type="noConversion"/>
  </si>
  <si>
    <t>蕃茄 10g+ 九層塔 5g+ 蔬菜 10g+ 豬肉 55g</t>
    <phoneticPr fontId="1" type="noConversion"/>
  </si>
  <si>
    <t>三統</t>
    <phoneticPr fontId="1" type="noConversion"/>
  </si>
  <si>
    <t>海苔飯</t>
    <phoneticPr fontId="1" type="noConversion"/>
  </si>
  <si>
    <t>白米 80g+ 海苔 3g</t>
    <phoneticPr fontId="1" type="noConversion"/>
  </si>
  <si>
    <t>蔬菜 10g+ 小排 30g+豬肉30g</t>
    <phoneticPr fontId="1" type="noConversion"/>
  </si>
  <si>
    <t>蛋55g</t>
    <phoneticPr fontId="1" type="noConversion"/>
  </si>
  <si>
    <t>蒸</t>
    <phoneticPr fontId="1" type="noConversion"/>
  </si>
  <si>
    <t>黑糖饅頭</t>
    <phoneticPr fontId="1" type="noConversion"/>
  </si>
  <si>
    <t>黑糖饅頭*1</t>
    <phoneticPr fontId="1" type="noConversion"/>
  </si>
  <si>
    <t>白米 80g</t>
    <phoneticPr fontId="1" type="noConversion"/>
  </si>
  <si>
    <t>沙茶肉絲湯</t>
    <phoneticPr fontId="1" type="noConversion"/>
  </si>
  <si>
    <t>麵 150g+ 玉米粒 10g+ 洋蔥 10g+ 蕃茄 10g+絞肉5g</t>
    <phoneticPr fontId="1" type="noConversion"/>
  </si>
  <si>
    <t>滷烤</t>
    <phoneticPr fontId="1" type="noConversion"/>
  </si>
  <si>
    <t>炒</t>
    <phoneticPr fontId="1" type="noConversion"/>
  </si>
  <si>
    <t>燒烤翅腿X1</t>
    <phoneticPr fontId="1" type="noConversion"/>
  </si>
  <si>
    <t>烤</t>
    <phoneticPr fontId="1" type="noConversion"/>
  </si>
  <si>
    <t>白米 80g+ 雞肉絲 10g</t>
    <phoneticPr fontId="1" type="noConversion"/>
  </si>
  <si>
    <t>蛋 45g+ 絞肉 10g+ 蔬菜 10g+馬鈴薯10g</t>
    <phoneticPr fontId="1" type="noConversion"/>
  </si>
  <si>
    <t>糙米 20g+ 白米 70g+香鬆3g</t>
    <phoneticPr fontId="1" type="noConversion"/>
  </si>
  <si>
    <t>魚肉 50g</t>
    <phoneticPr fontId="1" type="noConversion"/>
  </si>
  <si>
    <t>蔬菜 15g+ 洋蔥 5g+ 雞肉 5g+ 義大利麵條150g</t>
    <phoneticPr fontId="1" type="noConversion"/>
  </si>
  <si>
    <t>地瓜 50g</t>
    <phoneticPr fontId="1" type="noConversion"/>
  </si>
  <si>
    <t>花椰菜 60g+ 蔬菜 5g</t>
    <phoneticPr fontId="1" type="noConversion"/>
  </si>
  <si>
    <t>蔬菜 10g+ 馬鈴薯15g+ 南瓜15g</t>
    <phoneticPr fontId="1" type="noConversion"/>
  </si>
  <si>
    <t>源鴻意</t>
    <phoneticPr fontId="1" type="noConversion"/>
  </si>
  <si>
    <t>花枝魷魚卷</t>
    <phoneticPr fontId="1" type="noConversion"/>
  </si>
  <si>
    <t>花枝魷魚卷*2</t>
    <phoneticPr fontId="1" type="noConversion"/>
  </si>
  <si>
    <t>大白菜 60g+ 蔬菜 20g+豆皮5g</t>
    <phoneticPr fontId="1" type="noConversion"/>
  </si>
  <si>
    <t>紅豆 10g</t>
    <phoneticPr fontId="1" type="noConversion"/>
  </si>
  <si>
    <t>紅豆湯</t>
    <phoneticPr fontId="1" type="noConversion"/>
  </si>
  <si>
    <t>白米 80g+蔬菜10g</t>
    <phoneticPr fontId="1" type="noConversion"/>
  </si>
  <si>
    <t>絲瓜 40g+ 蔬菜 20g+ 金針菇 15g</t>
    <phoneticPr fontId="1" type="noConversion"/>
  </si>
  <si>
    <t>芋香甜湯</t>
    <phoneticPr fontId="1" type="noConversion"/>
  </si>
  <si>
    <t>麥片 10g+ 芋頭 10g</t>
    <phoneticPr fontId="1" type="noConversion"/>
  </si>
  <si>
    <t>馬鈴薯 20g+ 洋蔥 15g+ 紅蘿蔔 10g+ 雞肉 20g</t>
    <phoneticPr fontId="1" type="noConversion"/>
  </si>
  <si>
    <t>蛋 40g+ 蝦仁 8g+ 玉米粒 10g+毛豆10g</t>
    <phoneticPr fontId="1" type="noConversion"/>
  </si>
  <si>
    <t>豬肉片10g+ 蔬菜 10g</t>
    <phoneticPr fontId="1" type="noConversion"/>
  </si>
  <si>
    <t>絞肉 15g+ 虱目魚丸 30g+ 洋蔥 20g</t>
    <phoneticPr fontId="1" type="noConversion"/>
  </si>
  <si>
    <t>三統</t>
    <phoneticPr fontId="1" type="noConversion"/>
  </si>
  <si>
    <t>鮮瓜 60g+ 蔬菜 20g</t>
    <phoneticPr fontId="1" type="noConversion"/>
  </si>
  <si>
    <t>蘿蔔 30g+ 芹菜 3g</t>
    <phoneticPr fontId="1" type="noConversion"/>
  </si>
  <si>
    <t>魚丁 45g+ 豆腐 20g+ 蔬菜 15g</t>
    <phoneticPr fontId="1" type="noConversion"/>
  </si>
  <si>
    <t>雞肉串*1</t>
    <phoneticPr fontId="1" type="noConversion"/>
  </si>
  <si>
    <t>豆芽菜 50g+ 紅蘿蔔 10g+木耳5g</t>
    <phoneticPr fontId="1" type="noConversion"/>
  </si>
  <si>
    <t>青菜</t>
    <phoneticPr fontId="1" type="noConversion"/>
  </si>
  <si>
    <t>芝麻飯</t>
    <phoneticPr fontId="1" type="noConversion"/>
  </si>
  <si>
    <t>玉米蒸蛋</t>
    <phoneticPr fontId="1" type="noConversion"/>
  </si>
  <si>
    <t>奶香銀絲卷X1</t>
    <phoneticPr fontId="1" type="noConversion"/>
  </si>
  <si>
    <t>敏豆 40g+ 豆干 10g+ 蔬菜 10g</t>
    <phoneticPr fontId="1" type="noConversion"/>
  </si>
  <si>
    <t>蔬菜 20g+ 素丸 15g</t>
    <phoneticPr fontId="1" type="noConversion"/>
  </si>
  <si>
    <t>津悅</t>
    <phoneticPr fontId="1" type="noConversion"/>
  </si>
  <si>
    <t>蔬菜丸湯</t>
    <phoneticPr fontId="1" type="noConversion"/>
  </si>
  <si>
    <t>蛋60g+ 玉米 20g</t>
    <phoneticPr fontId="1" type="noConversion"/>
  </si>
  <si>
    <t>蒸</t>
    <phoneticPr fontId="1" type="noConversion"/>
  </si>
  <si>
    <t>奶香雞蓉筆管麵</t>
    <phoneticPr fontId="1" type="noConversion"/>
  </si>
  <si>
    <t>日式雞汁彩蔬炊飯</t>
    <phoneticPr fontId="1" type="noConversion"/>
  </si>
  <si>
    <t>西西里茄汁燉飯</t>
    <phoneticPr fontId="1" type="noConversion"/>
  </si>
  <si>
    <t>番茄肉醬螺絲麵</t>
    <phoneticPr fontId="1" type="noConversion"/>
  </si>
  <si>
    <t>芝香雞肉串X1</t>
    <phoneticPr fontId="1" type="noConversion"/>
  </si>
  <si>
    <t>日式醬汁燒肉</t>
    <phoneticPr fontId="1" type="noConversion"/>
  </si>
  <si>
    <t>彩椒雞肉</t>
    <phoneticPr fontId="1" type="noConversion"/>
  </si>
  <si>
    <t>雞丁(帶骨)10+ 香菇5+蘿蔔15</t>
    <phoneticPr fontId="1" type="noConversion"/>
  </si>
  <si>
    <t>雞肉(無骨) 40g+ 彩椒 10g+ 蔬菜 10g</t>
    <phoneticPr fontId="1" type="noConversion"/>
  </si>
  <si>
    <t>肉絲(無骨) 20g+ 青菜 50g</t>
    <phoneticPr fontId="1" type="noConversion"/>
  </si>
  <si>
    <t>豆腐 30g+ 蔬菜 10g+豬肉(無骨)10g</t>
    <phoneticPr fontId="1" type="noConversion"/>
  </si>
  <si>
    <t>豬肉(無骨)50g、蔬菜20g</t>
    <phoneticPr fontId="1" type="noConversion"/>
  </si>
  <si>
    <t>肉絲(無骨) 10g+ 蔬菜 10g</t>
    <phoneticPr fontId="1" type="noConversion"/>
  </si>
  <si>
    <t>雞肉(無骨) 30g+ 馬鈴薯 15g+ 蔬菜 15g+ 地瓜 10g</t>
    <phoneticPr fontId="1" type="noConversion"/>
  </si>
  <si>
    <t>豬肉(無骨) 50g+ 鮮菇 20g</t>
    <phoneticPr fontId="1" type="noConversion"/>
  </si>
  <si>
    <t>雞丁(帶骨) 50g+ 洋蔥 20g</t>
    <phoneticPr fontId="1" type="noConversion"/>
  </si>
  <si>
    <t>小排 (帶骨)10g+ 竹筍 20g</t>
    <phoneticPr fontId="1" type="noConversion"/>
  </si>
  <si>
    <t>豬肉排(無骨)*1</t>
    <phoneticPr fontId="1" type="noConversion"/>
  </si>
  <si>
    <t>豬肉30g+洋蔥20g</t>
    <phoneticPr fontId="1" type="noConversion"/>
  </si>
  <si>
    <t>白米 80g+ 黑芝麻 5g</t>
    <phoneticPr fontId="1" type="noConversion"/>
  </si>
  <si>
    <t>蔬菜肉絲湯</t>
    <phoneticPr fontId="1" type="noConversion"/>
  </si>
  <si>
    <t>番茄炒蛋</t>
    <phoneticPr fontId="1" type="noConversion"/>
  </si>
  <si>
    <t>蛋 40g+ 番茄 25g</t>
    <phoneticPr fontId="1" type="noConversion"/>
  </si>
  <si>
    <t>炸檸檬雞柳條X2</t>
    <phoneticPr fontId="1" type="noConversion"/>
  </si>
  <si>
    <t>雞柳條X2</t>
    <phoneticPr fontId="1" type="noConversion"/>
  </si>
  <si>
    <t>炸</t>
    <phoneticPr fontId="1" type="noConversion"/>
  </si>
  <si>
    <t>玉兔豆沙包X1</t>
    <phoneticPr fontId="1" type="noConversion"/>
  </si>
  <si>
    <r>
      <t>彩</t>
    </r>
    <r>
      <rPr>
        <sz val="12"/>
        <color indexed="10"/>
        <rFont val="新細明體"/>
        <family val="1"/>
        <charset val="136"/>
      </rPr>
      <t>燴</t>
    </r>
    <r>
      <rPr>
        <sz val="12"/>
        <rFont val="新細明體"/>
        <family val="1"/>
        <charset val="136"/>
      </rPr>
      <t>三絲</t>
    </r>
    <phoneticPr fontId="1" type="noConversion"/>
  </si>
  <si>
    <t>玉米蛋花湯</t>
    <phoneticPr fontId="1" type="noConversion"/>
  </si>
  <si>
    <t>白米 80g</t>
    <phoneticPr fontId="1" type="noConversion"/>
  </si>
  <si>
    <t>綠豆湯</t>
    <phoneticPr fontId="1" type="noConversion"/>
  </si>
  <si>
    <t>綠豆 15g</t>
    <phoneticPr fontId="1" type="noConversion"/>
  </si>
  <si>
    <t>小排 20g+ 蘿蔔 20g</t>
    <phoneticPr fontId="1" type="noConversion"/>
  </si>
  <si>
    <t>過油→煮</t>
    <phoneticPr fontId="1" type="noConversion"/>
  </si>
  <si>
    <t>豆腐蛋花湯</t>
    <phoneticPr fontId="1" type="noConversion"/>
  </si>
  <si>
    <t>豆腐 15g+蛋+柴魚</t>
    <phoneticPr fontId="1" type="noConversion"/>
  </si>
  <si>
    <t>南瓜湯</t>
    <phoneticPr fontId="1" type="noConversion"/>
  </si>
  <si>
    <t>杏片骰子豬</t>
    <phoneticPr fontId="1" type="noConversion"/>
  </si>
  <si>
    <t>第一油飯</t>
    <phoneticPr fontId="1" type="noConversion"/>
  </si>
  <si>
    <t>糯米80g+肉絲5g</t>
    <phoneticPr fontId="1" type="noConversion"/>
  </si>
  <si>
    <t>蒸</t>
    <phoneticPr fontId="1" type="noConversion"/>
  </si>
  <si>
    <t>蔬菜10g+肉絲5g</t>
    <phoneticPr fontId="1" type="noConversion"/>
  </si>
  <si>
    <t>110年05月份食材表</t>
    <phoneticPr fontId="1" type="noConversion"/>
  </si>
  <si>
    <t>第一廠商豬肉來源造冊</t>
    <phoneticPr fontId="1" type="noConversion"/>
  </si>
  <si>
    <t xml:space="preserve">                        士福盒餐 2792-8561</t>
    <phoneticPr fontId="1" type="noConversion"/>
  </si>
  <si>
    <t xml:space="preserve">                110年 天母國小 5月 學生營養午餐菜單</t>
    <phoneticPr fontId="1" type="noConversion"/>
  </si>
  <si>
    <t>本公司皆全面使用"非基因改造"之豆製品及玉米，禁止使用基改食品，敬請安心食用</t>
  </si>
  <si>
    <t>日期</t>
    <phoneticPr fontId="1" type="noConversion"/>
  </si>
  <si>
    <t>星期</t>
    <phoneticPr fontId="1" type="noConversion"/>
  </si>
  <si>
    <t>主食</t>
    <phoneticPr fontId="1" type="noConversion"/>
  </si>
  <si>
    <t>主菜</t>
    <phoneticPr fontId="1" type="noConversion"/>
  </si>
  <si>
    <t>副菜</t>
    <phoneticPr fontId="1" type="noConversion"/>
  </si>
  <si>
    <t>湯品</t>
    <phoneticPr fontId="1" type="noConversion"/>
  </si>
  <si>
    <t>附品</t>
    <phoneticPr fontId="1" type="noConversion"/>
  </si>
  <si>
    <t>全
穀
雜糧
類
(份)</t>
    <phoneticPr fontId="1" type="noConversion"/>
  </si>
  <si>
    <t>豆
魚
蛋
肉
類
(份)</t>
    <phoneticPr fontId="1" type="noConversion"/>
  </si>
  <si>
    <t>蔬
菜
類
(份)</t>
    <phoneticPr fontId="1" type="noConversion"/>
  </si>
  <si>
    <t>油
脂
類
(份)</t>
    <phoneticPr fontId="1" type="noConversion"/>
  </si>
  <si>
    <t>熱
量
(份)</t>
    <phoneticPr fontId="1" type="noConversion"/>
  </si>
  <si>
    <t>鈣
(mg)</t>
    <phoneticPr fontId="1" type="noConversion"/>
  </si>
  <si>
    <t>3</t>
    <phoneticPr fontId="1" type="noConversion"/>
  </si>
  <si>
    <t>一</t>
    <phoneticPr fontId="1" type="noConversion"/>
  </si>
  <si>
    <t>紅藜飯</t>
    <phoneticPr fontId="1" type="noConversion"/>
  </si>
  <si>
    <t>焗烤咖哩豬</t>
    <phoneticPr fontId="1" type="noConversion"/>
  </si>
  <si>
    <t>花枝丸*2</t>
    <phoneticPr fontId="1" type="noConversion"/>
  </si>
  <si>
    <t>鐵板銀芽</t>
    <phoneticPr fontId="1" type="noConversion"/>
  </si>
  <si>
    <t>青菜
(綠)</t>
    <phoneticPr fontId="1" type="noConversion"/>
  </si>
  <si>
    <t>鮮瓜大骨湯</t>
    <phoneticPr fontId="1" type="noConversion"/>
  </si>
  <si>
    <t>中高年級保久乳</t>
    <phoneticPr fontId="1" type="noConversion"/>
  </si>
  <si>
    <t>紅藜麥.白米(蒸)</t>
    <phoneticPr fontId="1" type="noConversion"/>
  </si>
  <si>
    <t>豬肉.蔬菜.起司(烤)</t>
    <phoneticPr fontId="1" type="noConversion"/>
  </si>
  <si>
    <t>花枝丸(烤)</t>
    <phoneticPr fontId="1" type="noConversion"/>
  </si>
  <si>
    <t>蔬菜.豆芽菜(炒)</t>
    <phoneticPr fontId="1" type="noConversion"/>
  </si>
  <si>
    <t>豬肉(帶骨).瓜類(煮)</t>
    <phoneticPr fontId="1" type="noConversion"/>
  </si>
  <si>
    <t>4</t>
    <phoneticPr fontId="1" type="noConversion"/>
  </si>
  <si>
    <t>二</t>
    <phoneticPr fontId="1" type="noConversion"/>
  </si>
  <si>
    <t>有機白飯</t>
    <phoneticPr fontId="1" type="noConversion"/>
  </si>
  <si>
    <t>日式親子丼</t>
    <phoneticPr fontId="1" type="noConversion"/>
  </si>
  <si>
    <t>客家小炒</t>
    <phoneticPr fontId="1" type="noConversion"/>
  </si>
  <si>
    <t>有機高麗</t>
    <phoneticPr fontId="1" type="noConversion"/>
  </si>
  <si>
    <t>地瓜甜湯</t>
    <phoneticPr fontId="1" type="noConversion"/>
  </si>
  <si>
    <t>低年級保久乳
水果</t>
    <phoneticPr fontId="1" type="noConversion"/>
  </si>
  <si>
    <t>有機白米(蒸)</t>
    <phoneticPr fontId="1" type="noConversion"/>
  </si>
  <si>
    <t>雞肉.蔬菜.蛋(燒)</t>
    <phoneticPr fontId="1" type="noConversion"/>
  </si>
  <si>
    <t>豆干.蔬菜.豬肉(炒)</t>
    <phoneticPr fontId="1" type="noConversion"/>
  </si>
  <si>
    <t>有機高麗菜.蔬菜(炒)</t>
    <phoneticPr fontId="1" type="noConversion"/>
  </si>
  <si>
    <t>地瓜(煮)</t>
    <phoneticPr fontId="1" type="noConversion"/>
  </si>
  <si>
    <t>6</t>
    <phoneticPr fontId="1" type="noConversion"/>
  </si>
  <si>
    <t>四</t>
    <phoneticPr fontId="1" type="noConversion"/>
  </si>
  <si>
    <t>地中海肉醬
義大利麵</t>
    <phoneticPr fontId="1" type="noConversion"/>
  </si>
  <si>
    <t>香烤雞腿*1</t>
    <phoneticPr fontId="1" type="noConversion"/>
  </si>
  <si>
    <t>★椒鹽魚丁*2</t>
    <phoneticPr fontId="1" type="noConversion"/>
  </si>
  <si>
    <t>田園花椰</t>
    <phoneticPr fontId="1" type="noConversion"/>
  </si>
  <si>
    <t>有機蔬菜
(綠)</t>
    <phoneticPr fontId="1" type="noConversion"/>
  </si>
  <si>
    <t>鮮蔬玉米湯</t>
    <phoneticPr fontId="1" type="noConversion"/>
  </si>
  <si>
    <t>水果</t>
    <phoneticPr fontId="1" type="noConversion"/>
  </si>
  <si>
    <t>豬肉.蔬菜.義大利麵(煮.拌)</t>
    <phoneticPr fontId="1" type="noConversion"/>
  </si>
  <si>
    <t>雞腿(帶骨)(烤)</t>
    <phoneticPr fontId="1" type="noConversion"/>
  </si>
  <si>
    <t>魚肉(炸)</t>
    <phoneticPr fontId="1" type="noConversion"/>
  </si>
  <si>
    <t>花椰菜.蔬菜(炒)</t>
    <phoneticPr fontId="1" type="noConversion"/>
  </si>
  <si>
    <t>玉米粒.蔬菜.蛋(煮)</t>
    <phoneticPr fontId="1" type="noConversion"/>
  </si>
  <si>
    <t>7</t>
    <phoneticPr fontId="1" type="noConversion"/>
  </si>
  <si>
    <t>五</t>
    <phoneticPr fontId="1" type="noConversion"/>
  </si>
  <si>
    <t>香Q白飯</t>
    <phoneticPr fontId="1" type="noConversion"/>
  </si>
  <si>
    <t>吉野家燒肉</t>
    <phoneticPr fontId="1" type="noConversion"/>
  </si>
  <si>
    <t>家常豆腐煲</t>
    <phoneticPr fontId="1" type="noConversion"/>
  </si>
  <si>
    <t>紅絲鮮筍</t>
    <phoneticPr fontId="1" type="noConversion"/>
  </si>
  <si>
    <t>青菜
(綠)</t>
    <phoneticPr fontId="1" type="noConversion"/>
  </si>
  <si>
    <t>金菇味噌湯</t>
    <phoneticPr fontId="1" type="noConversion"/>
  </si>
  <si>
    <t>白米(蒸)</t>
    <phoneticPr fontId="1" type="noConversion"/>
  </si>
  <si>
    <t>豬肉.蔬菜(燒)</t>
    <phoneticPr fontId="1" type="noConversion"/>
  </si>
  <si>
    <t>豆腐.豬肉.蔬菜(燒)</t>
    <phoneticPr fontId="1" type="noConversion"/>
  </si>
  <si>
    <t>蔬菜.鮮筍(炒)</t>
    <phoneticPr fontId="1" type="noConversion"/>
  </si>
  <si>
    <t>蔬菜.金針菇.柴魚片(煮)</t>
    <phoneticPr fontId="1" type="noConversion"/>
  </si>
  <si>
    <t>母愛是世間上最偉大的力量!記得和媽媽說聲「母親節快樂」唷~</t>
    <phoneticPr fontId="1" type="noConversion"/>
  </si>
  <si>
    <t>10</t>
    <phoneticPr fontId="1" type="noConversion"/>
  </si>
  <si>
    <t>預祝校慶圓滿成功!~~校慶補假一天~~</t>
    <phoneticPr fontId="1" type="noConversion"/>
  </si>
  <si>
    <t>11</t>
    <phoneticPr fontId="1" type="noConversion"/>
  </si>
  <si>
    <t>二</t>
    <phoneticPr fontId="1" type="noConversion"/>
  </si>
  <si>
    <t>匈牙利燉肉</t>
    <phoneticPr fontId="1" type="noConversion"/>
  </si>
  <si>
    <t>歐風海鮮捲*2</t>
    <phoneticPr fontId="1" type="noConversion"/>
  </si>
  <si>
    <t>腐皮白菜</t>
    <phoneticPr fontId="1" type="noConversion"/>
  </si>
  <si>
    <t>有機蔬菜
(綠)</t>
    <phoneticPr fontId="1" type="noConversion"/>
  </si>
  <si>
    <t>養生雞湯</t>
    <phoneticPr fontId="1" type="noConversion"/>
  </si>
  <si>
    <t>低年級保久乳
水果</t>
    <phoneticPr fontId="1" type="noConversion"/>
  </si>
  <si>
    <t>豬肉.蔬菜(燉)</t>
    <phoneticPr fontId="1" type="noConversion"/>
  </si>
  <si>
    <t>花枝捲(烤)</t>
    <phoneticPr fontId="1" type="noConversion"/>
  </si>
  <si>
    <t>大白菜.蔬菜.豆腐皮(炒)</t>
    <phoneticPr fontId="1" type="noConversion"/>
  </si>
  <si>
    <t>菇類.蔬菜.雞肉(帶骨)(煮)</t>
    <phoneticPr fontId="1" type="noConversion"/>
  </si>
  <si>
    <t>13</t>
    <phoneticPr fontId="1" type="noConversion"/>
  </si>
  <si>
    <t>四</t>
    <phoneticPr fontId="1" type="noConversion"/>
  </si>
  <si>
    <t>DIY
泰式打拋麵</t>
    <phoneticPr fontId="1" type="noConversion"/>
  </si>
  <si>
    <t>★黃金雞腿排*1</t>
    <phoneticPr fontId="1" type="noConversion"/>
  </si>
  <si>
    <t>泰式打拋肉醬</t>
    <phoneticPr fontId="1" type="noConversion"/>
  </si>
  <si>
    <t>鮮瓜小炒</t>
    <phoneticPr fontId="1" type="noConversion"/>
  </si>
  <si>
    <t>高纖燒仙草</t>
    <phoneticPr fontId="1" type="noConversion"/>
  </si>
  <si>
    <t>麵條(煮)</t>
    <phoneticPr fontId="1" type="noConversion"/>
  </si>
  <si>
    <t>雞腿排(帶骨)(炸)</t>
    <phoneticPr fontId="1" type="noConversion"/>
  </si>
  <si>
    <t>鮮瓜.蔬菜(炒)</t>
    <phoneticPr fontId="1" type="noConversion"/>
  </si>
  <si>
    <t>綜合豆類.仙草(煮)</t>
    <phoneticPr fontId="1" type="noConversion"/>
  </si>
  <si>
    <t>14</t>
    <phoneticPr fontId="1" type="noConversion"/>
  </si>
  <si>
    <t>糙米飯</t>
    <phoneticPr fontId="1" type="noConversion"/>
  </si>
  <si>
    <t>沙茶豬柳</t>
    <phoneticPr fontId="1" type="noConversion"/>
  </si>
  <si>
    <t>海苔蒸蛋</t>
    <phoneticPr fontId="1" type="noConversion"/>
  </si>
  <si>
    <t>螞蟻上樹</t>
    <phoneticPr fontId="1" type="noConversion"/>
  </si>
  <si>
    <t>筍片排骨湯</t>
    <phoneticPr fontId="1" type="noConversion"/>
  </si>
  <si>
    <t>糙米.白米(蒸)</t>
    <phoneticPr fontId="1" type="noConversion"/>
  </si>
  <si>
    <t>蛋.海苔絲(蒸)</t>
    <phoneticPr fontId="1" type="noConversion"/>
  </si>
  <si>
    <t>冬粉.蔬菜.豬肉(炒)</t>
    <phoneticPr fontId="1" type="noConversion"/>
  </si>
  <si>
    <t>筍.豬肉(帶骨)(煮)</t>
    <phoneticPr fontId="1" type="noConversion"/>
  </si>
  <si>
    <t>17</t>
    <phoneticPr fontId="1" type="noConversion"/>
  </si>
  <si>
    <t>一
(蔬食日)</t>
    <phoneticPr fontId="1" type="noConversion"/>
  </si>
  <si>
    <t>茄汁蛋炒飯</t>
    <phoneticPr fontId="1" type="noConversion"/>
  </si>
  <si>
    <t>三杯米血豆腐</t>
    <phoneticPr fontId="1" type="noConversion"/>
  </si>
  <si>
    <t>奶香銀絲卷*1</t>
    <phoneticPr fontId="1" type="noConversion"/>
  </si>
  <si>
    <t>翠炒高麗</t>
    <phoneticPr fontId="1" type="noConversion"/>
  </si>
  <si>
    <t>山粉圓甜湯</t>
    <phoneticPr fontId="1" type="noConversion"/>
  </si>
  <si>
    <t>中高年級
保久乳</t>
    <phoneticPr fontId="1" type="noConversion"/>
  </si>
  <si>
    <t>蔬菜.蛋.白米(蒸.拌)</t>
    <phoneticPr fontId="1" type="noConversion"/>
  </si>
  <si>
    <t>油豆腐.米血糕.九層塔(燒)</t>
    <phoneticPr fontId="1" type="noConversion"/>
  </si>
  <si>
    <t>銀絲卷(蒸)</t>
    <phoneticPr fontId="1" type="noConversion"/>
  </si>
  <si>
    <t>高麗菜.蔬菜(炒)</t>
    <phoneticPr fontId="1" type="noConversion"/>
  </si>
  <si>
    <t>山粉圓(煮)</t>
    <phoneticPr fontId="1" type="noConversion"/>
  </si>
  <si>
    <t>18</t>
    <phoneticPr fontId="1" type="noConversion"/>
  </si>
  <si>
    <t>★鹹酥雞*4</t>
    <phoneticPr fontId="1" type="noConversion"/>
  </si>
  <si>
    <t>菇菇瓜仔肉</t>
    <phoneticPr fontId="1" type="noConversion"/>
  </si>
  <si>
    <t>芝香豆段</t>
    <phoneticPr fontId="1" type="noConversion"/>
  </si>
  <si>
    <t>肉骨茶湯</t>
    <phoneticPr fontId="1" type="noConversion"/>
  </si>
  <si>
    <t>雞肉(炸)</t>
    <phoneticPr fontId="1" type="noConversion"/>
  </si>
  <si>
    <t>豬肉.瓜仔.杏鮑菇(燒)</t>
    <phoneticPr fontId="1" type="noConversion"/>
  </si>
  <si>
    <t>豆段.白芝麻.蔬菜(炒)</t>
    <phoneticPr fontId="1" type="noConversion"/>
  </si>
  <si>
    <t>豆腐皮.油豆腐.豬肉(帶骨).蔬菜(煮)</t>
    <phoneticPr fontId="1" type="noConversion"/>
  </si>
  <si>
    <t>20</t>
    <phoneticPr fontId="1" type="noConversion"/>
  </si>
  <si>
    <t>法式奶香培根
焗烤螺旋麵</t>
    <phoneticPr fontId="1" type="noConversion"/>
  </si>
  <si>
    <t>迷迭香翅腿*2</t>
    <phoneticPr fontId="1" type="noConversion"/>
  </si>
  <si>
    <t>地瓜條*5</t>
    <phoneticPr fontId="1" type="noConversion"/>
  </si>
  <si>
    <t>彩燴花椰</t>
    <phoneticPr fontId="1" type="noConversion"/>
  </si>
  <si>
    <t>羅宋湯</t>
    <phoneticPr fontId="1" type="noConversion"/>
  </si>
  <si>
    <t>蔬菜.培根.起司.螺旋麵(烤)</t>
    <phoneticPr fontId="1" type="noConversion"/>
  </si>
  <si>
    <t>翅小腿(帶骨)(烤)</t>
    <phoneticPr fontId="1" type="noConversion"/>
  </si>
  <si>
    <t>地瓜條(烤)</t>
    <phoneticPr fontId="1" type="noConversion"/>
  </si>
  <si>
    <t>蔬菜.花椰菜(炒)</t>
    <phoneticPr fontId="1" type="noConversion"/>
  </si>
  <si>
    <t>番茄.蔬菜.豬肉(煮)</t>
    <phoneticPr fontId="1" type="noConversion"/>
  </si>
  <si>
    <t>21</t>
    <phoneticPr fontId="1" type="noConversion"/>
  </si>
  <si>
    <t>小米飯</t>
    <phoneticPr fontId="1" type="noConversion"/>
  </si>
  <si>
    <t>蒲燒鯛魚*1</t>
    <phoneticPr fontId="1" type="noConversion"/>
  </si>
  <si>
    <t>梅干扣肉</t>
    <phoneticPr fontId="1" type="noConversion"/>
  </si>
  <si>
    <t>木須銀芽</t>
    <phoneticPr fontId="1" type="noConversion"/>
  </si>
  <si>
    <t>玉米濃湯</t>
    <phoneticPr fontId="1" type="noConversion"/>
  </si>
  <si>
    <t>小米.白米(蒸.拌)</t>
    <phoneticPr fontId="1" type="noConversion"/>
  </si>
  <si>
    <t>鯛魚.白芝麻(烤)</t>
    <phoneticPr fontId="1" type="noConversion"/>
  </si>
  <si>
    <t>豬肉.筍乾.梅乾菜(燒)</t>
    <phoneticPr fontId="1" type="noConversion"/>
  </si>
  <si>
    <t>豆芽菜.蔬菜(炒)</t>
    <phoneticPr fontId="1" type="noConversion"/>
  </si>
  <si>
    <t>玉米粒.蔬菜.蛋.奶粉(煮→薄芡)</t>
    <phoneticPr fontId="1" type="noConversion"/>
  </si>
  <si>
    <t>24</t>
    <phoneticPr fontId="1" type="noConversion"/>
  </si>
  <si>
    <t>香菇油飯</t>
    <phoneticPr fontId="1" type="noConversion"/>
  </si>
  <si>
    <t>★香酥雞腿*1</t>
    <phoneticPr fontId="1" type="noConversion"/>
  </si>
  <si>
    <t>茶香QQ滷蛋*1</t>
    <phoneticPr fontId="1" type="noConversion"/>
  </si>
  <si>
    <t>清炒甘藍</t>
    <phoneticPr fontId="1" type="noConversion"/>
  </si>
  <si>
    <t>蘿蔔大骨湯</t>
    <phoneticPr fontId="1" type="noConversion"/>
  </si>
  <si>
    <t>香菇.豬肉.金勾蝦.花生.糯米(蒸.拌)</t>
    <phoneticPr fontId="1" type="noConversion"/>
  </si>
  <si>
    <t>雞腿(帶骨)(炸)</t>
    <phoneticPr fontId="1" type="noConversion"/>
  </si>
  <si>
    <t>豆干.蛋(滷)</t>
    <phoneticPr fontId="1" type="noConversion"/>
  </si>
  <si>
    <t>蘿蔔.豬肉(帶骨)(煮)</t>
    <phoneticPr fontId="1" type="noConversion"/>
  </si>
  <si>
    <t>25</t>
    <phoneticPr fontId="1" type="noConversion"/>
  </si>
  <si>
    <t>佛蒙特咖哩豬</t>
    <phoneticPr fontId="1" type="noConversion"/>
  </si>
  <si>
    <t>BBQ雞肉串*1</t>
    <phoneticPr fontId="1" type="noConversion"/>
  </si>
  <si>
    <t>金茸鮮瓜</t>
    <phoneticPr fontId="1" type="noConversion"/>
  </si>
  <si>
    <t>薑絲海芽湯</t>
    <phoneticPr fontId="1" type="noConversion"/>
  </si>
  <si>
    <t>雞肉串(烤)</t>
    <phoneticPr fontId="1" type="noConversion"/>
  </si>
  <si>
    <t>海芽.薑絲(煮)</t>
    <phoneticPr fontId="1" type="noConversion"/>
  </si>
  <si>
    <t>27</t>
    <phoneticPr fontId="1" type="noConversion"/>
  </si>
  <si>
    <t>DIY
韓式拌飯</t>
    <phoneticPr fontId="1" type="noConversion"/>
  </si>
  <si>
    <t>韓式年糕雞</t>
    <phoneticPr fontId="1" type="noConversion"/>
  </si>
  <si>
    <t>醬燒大排*1</t>
    <phoneticPr fontId="1" type="noConversion"/>
  </si>
  <si>
    <t>塔香海茸</t>
    <phoneticPr fontId="1" type="noConversion"/>
  </si>
  <si>
    <t>小魚味噌湯</t>
    <phoneticPr fontId="1" type="noConversion"/>
  </si>
  <si>
    <t>海苔絲.白芝麻.白米(蒸)</t>
    <phoneticPr fontId="1" type="noConversion"/>
  </si>
  <si>
    <t>雞肉.年糕.蔬菜(燒)</t>
    <phoneticPr fontId="1" type="noConversion"/>
  </si>
  <si>
    <t>豬排(帶骨)(燒)</t>
    <phoneticPr fontId="1" type="noConversion"/>
  </si>
  <si>
    <t>海茸.九層塔.蔬菜(燒)</t>
    <phoneticPr fontId="1" type="noConversion"/>
  </si>
  <si>
    <t>小魚乾.豆腐.柴魚片(煮)</t>
    <phoneticPr fontId="1" type="noConversion"/>
  </si>
  <si>
    <t>28</t>
    <phoneticPr fontId="1" type="noConversion"/>
  </si>
  <si>
    <t>紫米飯</t>
    <phoneticPr fontId="1" type="noConversion"/>
  </si>
  <si>
    <t>糖醋排骨</t>
    <phoneticPr fontId="1" type="noConversion"/>
  </si>
  <si>
    <t>麻婆豆腐</t>
    <phoneticPr fontId="1" type="noConversion"/>
  </si>
  <si>
    <t>鮮蔬白菜</t>
    <phoneticPr fontId="1" type="noConversion"/>
  </si>
  <si>
    <t>紅豆麥片湯</t>
    <phoneticPr fontId="1" type="noConversion"/>
  </si>
  <si>
    <t>紫米.白米(蒸)</t>
    <phoneticPr fontId="1" type="noConversion"/>
  </si>
  <si>
    <t>蔬菜.豬肉(無骨)(燒)</t>
    <phoneticPr fontId="1" type="noConversion"/>
  </si>
  <si>
    <t>豆腐.蔬菜.豬肉(燒)</t>
    <phoneticPr fontId="1" type="noConversion"/>
  </si>
  <si>
    <t>大白菜.蔬菜(炒)</t>
    <phoneticPr fontId="1" type="noConversion"/>
  </si>
  <si>
    <t>紅豆.麥片(煮)</t>
    <phoneticPr fontId="1" type="noConversion"/>
  </si>
  <si>
    <t>31</t>
    <phoneticPr fontId="1" type="noConversion"/>
  </si>
  <si>
    <t>嘉義油蔥飯</t>
    <phoneticPr fontId="1" type="noConversion"/>
  </si>
  <si>
    <t>玉米炒蛋</t>
    <phoneticPr fontId="1" type="noConversion"/>
  </si>
  <si>
    <t>芝麻包*1</t>
    <phoneticPr fontId="1" type="noConversion"/>
  </si>
  <si>
    <t>鐵板油腐</t>
    <phoneticPr fontId="1" type="noConversion"/>
  </si>
  <si>
    <t>巧達濃湯</t>
    <phoneticPr fontId="1" type="noConversion"/>
  </si>
  <si>
    <t>油蔥酥.白米(蒸.拌)</t>
    <phoneticPr fontId="1" type="noConversion"/>
  </si>
  <si>
    <t>玉米粒.蛋(炒)</t>
    <phoneticPr fontId="1" type="noConversion"/>
  </si>
  <si>
    <t>芝麻包(蒸)</t>
    <phoneticPr fontId="1" type="noConversion"/>
  </si>
  <si>
    <t>油豆腐.蔬菜(燒)</t>
    <phoneticPr fontId="1" type="noConversion"/>
  </si>
  <si>
    <t>蛋.蔬菜.奶粉(煮→薄芡)</t>
    <phoneticPr fontId="1" type="noConversion"/>
  </si>
  <si>
    <t>★ 因市場因素更換菜色,敬請見諒 ★本公司皆使用國產豬肉★</t>
    <phoneticPr fontId="6" type="noConversion"/>
  </si>
  <si>
    <t xml:space="preserve">★ 豬肉：6次 雞肉 : 7次 蔬食日：2次 魚：1次 再造製品：5次 ★  </t>
    <phoneticPr fontId="6" type="noConversion"/>
  </si>
  <si>
    <t>班級</t>
    <phoneticPr fontId="1" type="noConversion"/>
  </si>
  <si>
    <t>天數</t>
    <phoneticPr fontId="1" type="noConversion"/>
  </si>
  <si>
    <t>金額</t>
    <phoneticPr fontId="1" type="noConversion"/>
  </si>
  <si>
    <t>總金額</t>
    <phoneticPr fontId="1" type="noConversion"/>
  </si>
  <si>
    <t>一、二年級</t>
    <phoneticPr fontId="1" type="noConversion"/>
  </si>
  <si>
    <t>5/4.11.18.25</t>
    <phoneticPr fontId="1" type="noConversion"/>
  </si>
  <si>
    <t>三、四年級</t>
    <phoneticPr fontId="1" type="noConversion"/>
  </si>
  <si>
    <t>5/3.4.6.10.11.13.17.18.20.24.25.27.31</t>
    <phoneticPr fontId="1" type="noConversion"/>
  </si>
  <si>
    <t>五、六年級</t>
    <phoneticPr fontId="1" type="noConversion"/>
  </si>
  <si>
    <t>5/3.4.6.7.10.11.13.14.17.18.20.21.24.25.27.28.31</t>
    <phoneticPr fontId="1" type="noConversion"/>
  </si>
  <si>
    <t>學生午餐繳費收據(學校聯)</t>
    <phoneticPr fontId="1" type="noConversion"/>
  </si>
  <si>
    <t>學生午餐繳費收據(學生聯)</t>
    <phoneticPr fontId="1" type="noConversion"/>
  </si>
  <si>
    <t xml:space="preserve">        年     班     號      學生：</t>
    <phoneticPr fontId="1" type="noConversion"/>
  </si>
  <si>
    <t xml:space="preserve">         年     班    號      學生：</t>
    <phoneticPr fontId="1" type="noConversion"/>
  </si>
  <si>
    <t>繳交110年 5 月份 午餐費          元整</t>
    <phoneticPr fontId="1" type="noConversion"/>
  </si>
  <si>
    <t>繳交110 年 5 月份 午餐費          元整</t>
    <phoneticPr fontId="1" type="noConversion"/>
  </si>
  <si>
    <t xml:space="preserve">天母國小110年5月學童午餐菜單   供應廠商：【士福實業股份有限公司】    </t>
    <phoneticPr fontId="1" type="noConversion"/>
  </si>
  <si>
    <t>日期</t>
    <phoneticPr fontId="1" type="noConversion"/>
  </si>
  <si>
    <t>菜名</t>
    <phoneticPr fontId="1" type="noConversion"/>
  </si>
  <si>
    <t>食材明細及生重(單位g)</t>
    <phoneticPr fontId="1" type="noConversion"/>
  </si>
  <si>
    <t>加工食品(製造廠商)</t>
    <phoneticPr fontId="1" type="noConversion"/>
  </si>
  <si>
    <t>烹調</t>
  </si>
  <si>
    <t>5/3
(一)</t>
    <phoneticPr fontId="1" type="noConversion"/>
  </si>
  <si>
    <t>紅藜飯</t>
    <phoneticPr fontId="1" type="noConversion"/>
  </si>
  <si>
    <t>紅藜麥10白米90</t>
    <phoneticPr fontId="1" type="noConversion"/>
  </si>
  <si>
    <t>蒸</t>
    <phoneticPr fontId="1" type="noConversion"/>
  </si>
  <si>
    <t>焗烤咖哩豬</t>
    <phoneticPr fontId="1" type="noConversion"/>
  </si>
  <si>
    <t>起司1蔬菜10豬肉(無骨生鮮)30</t>
    <phoneticPr fontId="1" type="noConversion"/>
  </si>
  <si>
    <t>烤</t>
    <phoneticPr fontId="1" type="noConversion"/>
  </si>
  <si>
    <t>花枝丸*2</t>
    <phoneticPr fontId="1" type="noConversion"/>
  </si>
  <si>
    <t>花枝丸(無骨調理)40</t>
    <phoneticPr fontId="1" type="noConversion"/>
  </si>
  <si>
    <t>源鴻億</t>
    <phoneticPr fontId="1" type="noConversion"/>
  </si>
  <si>
    <t>鐵板銀芽</t>
    <phoneticPr fontId="1" type="noConversion"/>
  </si>
  <si>
    <t>豆芽菜50蔬菜10</t>
    <phoneticPr fontId="1" type="noConversion"/>
  </si>
  <si>
    <t>炒</t>
    <phoneticPr fontId="1" type="noConversion"/>
  </si>
  <si>
    <t>青菜</t>
    <phoneticPr fontId="1" type="noConversion"/>
  </si>
  <si>
    <t>青菜70</t>
    <phoneticPr fontId="1" type="noConversion"/>
  </si>
  <si>
    <t>燙</t>
    <phoneticPr fontId="1" type="noConversion"/>
  </si>
  <si>
    <t>鮮瓜大骨湯</t>
    <phoneticPr fontId="1" type="noConversion"/>
  </si>
  <si>
    <t>瓜類10豬肉(帶骨生鮮)10</t>
    <phoneticPr fontId="1" type="noConversion"/>
  </si>
  <si>
    <t>煮</t>
    <phoneticPr fontId="1" type="noConversion"/>
  </si>
  <si>
    <t>5/4
(二)</t>
    <phoneticPr fontId="1" type="noConversion"/>
  </si>
  <si>
    <t>有機白飯</t>
    <phoneticPr fontId="1" type="noConversion"/>
  </si>
  <si>
    <t>有機白米75</t>
    <phoneticPr fontId="1" type="noConversion"/>
  </si>
  <si>
    <t>日式親子丼</t>
    <phoneticPr fontId="1" type="noConversion"/>
  </si>
  <si>
    <t>雞肉(無骨生鮮)45蔬菜5蛋1</t>
    <phoneticPr fontId="1" type="noConversion"/>
  </si>
  <si>
    <t>燒</t>
    <phoneticPr fontId="1" type="noConversion"/>
  </si>
  <si>
    <t>客家小炒</t>
    <phoneticPr fontId="1" type="noConversion"/>
  </si>
  <si>
    <t>豆干30豬肉(無骨生鮮)2蔬菜5</t>
    <phoneticPr fontId="1" type="noConversion"/>
  </si>
  <si>
    <t>有機高麗</t>
    <phoneticPr fontId="1" type="noConversion"/>
  </si>
  <si>
    <t>有機高麗菜70蔬菜2</t>
    <phoneticPr fontId="1" type="noConversion"/>
  </si>
  <si>
    <t>地瓜甜湯</t>
    <phoneticPr fontId="1" type="noConversion"/>
  </si>
  <si>
    <t>地瓜15</t>
    <phoneticPr fontId="1" type="noConversion"/>
  </si>
  <si>
    <t>5/6 (四)</t>
    <phoneticPr fontId="1" type="noConversion"/>
  </si>
  <si>
    <t>地中海肉醬義大利麵</t>
    <phoneticPr fontId="1" type="noConversion"/>
  </si>
  <si>
    <t>豬肉(無骨生鮮)3蔬菜5義大利麵120</t>
    <phoneticPr fontId="1" type="noConversion"/>
  </si>
  <si>
    <t>煮.拌</t>
    <phoneticPr fontId="1" type="noConversion"/>
  </si>
  <si>
    <t>香烤雞腿*1</t>
    <phoneticPr fontId="1" type="noConversion"/>
  </si>
  <si>
    <t>雞腿(帶骨生鮮)60</t>
    <phoneticPr fontId="1" type="noConversion"/>
  </si>
  <si>
    <t>椒鹽魚丁*2</t>
    <phoneticPr fontId="1" type="noConversion"/>
  </si>
  <si>
    <t>魚肉(無骨生鮮)35</t>
    <phoneticPr fontId="1" type="noConversion"/>
  </si>
  <si>
    <t>炸</t>
    <phoneticPr fontId="1" type="noConversion"/>
  </si>
  <si>
    <t>田園花椰</t>
    <phoneticPr fontId="1" type="noConversion"/>
  </si>
  <si>
    <t>花椰菜60蔬菜10</t>
    <phoneticPr fontId="1" type="noConversion"/>
  </si>
  <si>
    <t>有機蔬菜</t>
    <phoneticPr fontId="1" type="noConversion"/>
  </si>
  <si>
    <t>有機蔬菜70</t>
    <phoneticPr fontId="1" type="noConversion"/>
  </si>
  <si>
    <t>鮮蔬玉米湯</t>
    <phoneticPr fontId="1" type="noConversion"/>
  </si>
  <si>
    <t>玉米粒5蔬菜5蛋1</t>
    <phoneticPr fontId="1" type="noConversion"/>
  </si>
  <si>
    <t>5/7 (五)</t>
    <phoneticPr fontId="1" type="noConversion"/>
  </si>
  <si>
    <t>香Q白飯</t>
    <phoneticPr fontId="1" type="noConversion"/>
  </si>
  <si>
    <t>白米100</t>
    <phoneticPr fontId="1" type="noConversion"/>
  </si>
  <si>
    <t>吉野家燒肉</t>
    <phoneticPr fontId="1" type="noConversion"/>
  </si>
  <si>
    <t>蔬菜10豬肉(無骨生鮮)40</t>
    <phoneticPr fontId="1" type="noConversion"/>
  </si>
  <si>
    <t>家常豆腐褒</t>
    <phoneticPr fontId="1" type="noConversion"/>
  </si>
  <si>
    <t>豆腐40豬絞肉(無骨生鮮)2蔬菜1</t>
    <phoneticPr fontId="1" type="noConversion"/>
  </si>
  <si>
    <t>紅絲鮮筍</t>
    <phoneticPr fontId="1" type="noConversion"/>
  </si>
  <si>
    <t>鮮筍50蔬菜10</t>
    <phoneticPr fontId="1" type="noConversion"/>
  </si>
  <si>
    <t>金菇味噌湯</t>
    <phoneticPr fontId="1" type="noConversion"/>
  </si>
  <si>
    <t>蔬菜2金針菇1柴魚片1</t>
    <phoneticPr fontId="1" type="noConversion"/>
  </si>
  <si>
    <t>母愛是世間上最偉大的力量!記得和媽媽說聲「母親節快樂」唷~</t>
    <phoneticPr fontId="1" type="noConversion"/>
  </si>
  <si>
    <t>預祝校慶圓滿成功!~校慶補假一天~</t>
    <phoneticPr fontId="1" type="noConversion"/>
  </si>
  <si>
    <t>5/11 (二)</t>
    <phoneticPr fontId="1" type="noConversion"/>
  </si>
  <si>
    <t>匈牙利燉肉</t>
    <phoneticPr fontId="1" type="noConversion"/>
  </si>
  <si>
    <t>蔬菜15豬肉(無骨生鮮)45</t>
    <phoneticPr fontId="1" type="noConversion"/>
  </si>
  <si>
    <t>燉</t>
    <phoneticPr fontId="1" type="noConversion"/>
  </si>
  <si>
    <t>歐風海鮮捲*2</t>
    <phoneticPr fontId="1" type="noConversion"/>
  </si>
  <si>
    <t>花枝捲(無骨調理)30</t>
    <phoneticPr fontId="1" type="noConversion"/>
  </si>
  <si>
    <t>腐皮白菜</t>
    <phoneticPr fontId="1" type="noConversion"/>
  </si>
  <si>
    <t>大白菜40蔬菜3豆腐皮1</t>
    <phoneticPr fontId="1" type="noConversion"/>
  </si>
  <si>
    <t>養生雞湯</t>
    <phoneticPr fontId="1" type="noConversion"/>
  </si>
  <si>
    <t>菇類1蔬菜10雞肉(帶骨生鮮)10</t>
    <phoneticPr fontId="1" type="noConversion"/>
  </si>
  <si>
    <t>5/13 (四)</t>
    <phoneticPr fontId="1" type="noConversion"/>
  </si>
  <si>
    <t>DIY泰式打拋麵</t>
    <phoneticPr fontId="1" type="noConversion"/>
  </si>
  <si>
    <t>麵條120</t>
    <phoneticPr fontId="1" type="noConversion"/>
  </si>
  <si>
    <t>黃金雞腿排*1</t>
    <phoneticPr fontId="1" type="noConversion"/>
  </si>
  <si>
    <t>雞腿排(帶骨生鮮)60</t>
    <phoneticPr fontId="1" type="noConversion"/>
  </si>
  <si>
    <t>泰式打拋肉醬</t>
    <phoneticPr fontId="1" type="noConversion"/>
  </si>
  <si>
    <t>蔬菜15豬肉(無骨生鮮)15</t>
    <phoneticPr fontId="1" type="noConversion"/>
  </si>
  <si>
    <t>鮮瓜小炒</t>
    <phoneticPr fontId="1" type="noConversion"/>
  </si>
  <si>
    <t>蔬菜5鮮瓜50</t>
    <phoneticPr fontId="1" type="noConversion"/>
  </si>
  <si>
    <t>高纖燒仙草</t>
    <phoneticPr fontId="1" type="noConversion"/>
  </si>
  <si>
    <t>綜合豆類10仙草2</t>
    <phoneticPr fontId="1" type="noConversion"/>
  </si>
  <si>
    <t>5/14 (五)</t>
    <phoneticPr fontId="1" type="noConversion"/>
  </si>
  <si>
    <t>糙米飯</t>
    <phoneticPr fontId="1" type="noConversion"/>
  </si>
  <si>
    <t>糙米10白米90</t>
    <phoneticPr fontId="1" type="noConversion"/>
  </si>
  <si>
    <t>沙茶豬柳</t>
    <phoneticPr fontId="1" type="noConversion"/>
  </si>
  <si>
    <t>豬肉(無骨生鮮)45蔬菜10</t>
    <phoneticPr fontId="1" type="noConversion"/>
  </si>
  <si>
    <t>海苔蒸蛋</t>
    <phoneticPr fontId="1" type="noConversion"/>
  </si>
  <si>
    <t>蛋40海苔絲1</t>
    <phoneticPr fontId="1" type="noConversion"/>
  </si>
  <si>
    <t>螞蟻上樹</t>
    <phoneticPr fontId="1" type="noConversion"/>
  </si>
  <si>
    <t>冬粉10蔬菜5豬肉(無骨生鮮)1</t>
    <phoneticPr fontId="1" type="noConversion"/>
  </si>
  <si>
    <t>筍片排骨湯</t>
    <phoneticPr fontId="1" type="noConversion"/>
  </si>
  <si>
    <t>筍10豬肉(帶骨生鮮)10</t>
    <phoneticPr fontId="1" type="noConversion"/>
  </si>
  <si>
    <r>
      <t xml:space="preserve">5/17 (一)
</t>
    </r>
    <r>
      <rPr>
        <sz val="10"/>
        <rFont val="標楷體"/>
        <family val="4"/>
        <charset val="136"/>
      </rPr>
      <t>蔬食日</t>
    </r>
    <phoneticPr fontId="1" type="noConversion"/>
  </si>
  <si>
    <t>茄汁蛋炒飯</t>
    <phoneticPr fontId="1" type="noConversion"/>
  </si>
  <si>
    <t>蔬菜10蛋1白米90</t>
    <phoneticPr fontId="1" type="noConversion"/>
  </si>
  <si>
    <t>蒸.拌</t>
    <phoneticPr fontId="1" type="noConversion"/>
  </si>
  <si>
    <t>三杯米血豆腐</t>
    <phoneticPr fontId="1" type="noConversion"/>
  </si>
  <si>
    <t>油豆腐15米血糕(調理食品)15九層塔1</t>
    <phoneticPr fontId="1" type="noConversion"/>
  </si>
  <si>
    <t>如記</t>
    <phoneticPr fontId="1" type="noConversion"/>
  </si>
  <si>
    <t>奶香銀絲卷*1</t>
    <phoneticPr fontId="1" type="noConversion"/>
  </si>
  <si>
    <t>銀絲卷40</t>
    <phoneticPr fontId="1" type="noConversion"/>
  </si>
  <si>
    <t>翠炒高麗</t>
    <phoneticPr fontId="1" type="noConversion"/>
  </si>
  <si>
    <t>高麗菜60蔬菜5</t>
    <phoneticPr fontId="1" type="noConversion"/>
  </si>
  <si>
    <t>山粉圓甜湯</t>
    <phoneticPr fontId="1" type="noConversion"/>
  </si>
  <si>
    <t>山粉圓5</t>
    <phoneticPr fontId="1" type="noConversion"/>
  </si>
  <si>
    <t>5/18 (二)</t>
    <phoneticPr fontId="1" type="noConversion"/>
  </si>
  <si>
    <t>鹹酥雞*4</t>
    <phoneticPr fontId="1" type="noConversion"/>
  </si>
  <si>
    <t>雞肉(無骨生鮮)40</t>
    <phoneticPr fontId="1" type="noConversion"/>
  </si>
  <si>
    <t>菇菇瓜仔肉</t>
    <phoneticPr fontId="1" type="noConversion"/>
  </si>
  <si>
    <t>豬肉(無骨生鮮)25瓜仔10杏鮑菇2</t>
    <phoneticPr fontId="1" type="noConversion"/>
  </si>
  <si>
    <t>芝香豆段</t>
    <phoneticPr fontId="1" type="noConversion"/>
  </si>
  <si>
    <t>豆段50白芝麻1蔬菜5</t>
    <phoneticPr fontId="1" type="noConversion"/>
  </si>
  <si>
    <t>肉骨茶湯</t>
    <phoneticPr fontId="1" type="noConversion"/>
  </si>
  <si>
    <t>豆腐皮3油豆腐5蔬菜5豬肉(帶骨生鮮)5</t>
    <phoneticPr fontId="1" type="noConversion"/>
  </si>
  <si>
    <t>5/20
(四)</t>
    <phoneticPr fontId="1" type="noConversion"/>
  </si>
  <si>
    <t>法式奶香培根
焗烤螺旋麵</t>
    <phoneticPr fontId="1" type="noConversion"/>
  </si>
  <si>
    <t>起司2蔬菜5培根(調理食品)5螺旋麵120</t>
    <phoneticPr fontId="1" type="noConversion"/>
  </si>
  <si>
    <t>滿香</t>
    <phoneticPr fontId="1" type="noConversion"/>
  </si>
  <si>
    <t>迷迭香翅腿*2</t>
    <phoneticPr fontId="1" type="noConversion"/>
  </si>
  <si>
    <t>翅腿(帶骨生鮮)50</t>
    <phoneticPr fontId="1" type="noConversion"/>
  </si>
  <si>
    <t>地瓜條*5</t>
    <phoneticPr fontId="1" type="noConversion"/>
  </si>
  <si>
    <t>地瓜條70</t>
    <phoneticPr fontId="1" type="noConversion"/>
  </si>
  <si>
    <t>彩燴花椰</t>
    <phoneticPr fontId="1" type="noConversion"/>
  </si>
  <si>
    <t>蔬菜5花椰菜60</t>
    <phoneticPr fontId="1" type="noConversion"/>
  </si>
  <si>
    <t>羅宋湯</t>
    <phoneticPr fontId="1" type="noConversion"/>
  </si>
  <si>
    <t>番茄1蔬菜10豬肉(無骨生鮮)2</t>
    <phoneticPr fontId="1" type="noConversion"/>
  </si>
  <si>
    <t>5/21
(五)</t>
    <phoneticPr fontId="1" type="noConversion"/>
  </si>
  <si>
    <t>小米飯</t>
    <phoneticPr fontId="1" type="noConversion"/>
  </si>
  <si>
    <t>小米10白米90</t>
    <phoneticPr fontId="1" type="noConversion"/>
  </si>
  <si>
    <t>蒲燒鯛魚*1</t>
    <phoneticPr fontId="1" type="noConversion"/>
  </si>
  <si>
    <t>鯛魚(無骨生鮮)25白芝麻1</t>
    <phoneticPr fontId="1" type="noConversion"/>
  </si>
  <si>
    <t>梅干扣肉</t>
    <phoneticPr fontId="1" type="noConversion"/>
  </si>
  <si>
    <t>豬肉(無骨生鮮)35梅乾菜2筍乾10</t>
    <phoneticPr fontId="1" type="noConversion"/>
  </si>
  <si>
    <t>木須銀芽</t>
    <phoneticPr fontId="1" type="noConversion"/>
  </si>
  <si>
    <t>豆芽菜45蔬菜10</t>
    <phoneticPr fontId="1" type="noConversion"/>
  </si>
  <si>
    <t>玉米濃湯</t>
    <phoneticPr fontId="1" type="noConversion"/>
  </si>
  <si>
    <t>玉米粒5蔬菜5蛋1奶粉1</t>
    <phoneticPr fontId="1" type="noConversion"/>
  </si>
  <si>
    <t>煮→薄芡</t>
    <phoneticPr fontId="1" type="noConversion"/>
  </si>
  <si>
    <t>5/24
(一)</t>
    <phoneticPr fontId="1" type="noConversion"/>
  </si>
  <si>
    <t>香菇油飯</t>
    <phoneticPr fontId="1" type="noConversion"/>
  </si>
  <si>
    <t>花生1香菇1豬肉(無骨生鮮)2金勾蝦1糯米90</t>
    <phoneticPr fontId="1" type="noConversion"/>
  </si>
  <si>
    <t>香酥雞腿*1</t>
    <phoneticPr fontId="1" type="noConversion"/>
  </si>
  <si>
    <t>茶香QQ滷蛋*1</t>
    <phoneticPr fontId="1" type="noConversion"/>
  </si>
  <si>
    <t>蛋30豆干10</t>
    <phoneticPr fontId="1" type="noConversion"/>
  </si>
  <si>
    <t>滷</t>
    <phoneticPr fontId="1" type="noConversion"/>
  </si>
  <si>
    <t>清炒甘藍</t>
    <phoneticPr fontId="1" type="noConversion"/>
  </si>
  <si>
    <t>蔬菜10高麗菜60</t>
    <phoneticPr fontId="1" type="noConversion"/>
  </si>
  <si>
    <t>蘿蔔大骨湯</t>
    <phoneticPr fontId="1" type="noConversion"/>
  </si>
  <si>
    <t>蘿蔔10豬肉(帶骨生鮮)10</t>
    <phoneticPr fontId="1" type="noConversion"/>
  </si>
  <si>
    <t>5/25
(二)</t>
    <phoneticPr fontId="1" type="noConversion"/>
  </si>
  <si>
    <t>佛蒙特咖哩豬</t>
    <phoneticPr fontId="1" type="noConversion"/>
  </si>
  <si>
    <t>蔬菜15豬肉(無骨生鮮)40</t>
    <phoneticPr fontId="1" type="noConversion"/>
  </si>
  <si>
    <t>BBQ雞肉串*1</t>
    <phoneticPr fontId="1" type="noConversion"/>
  </si>
  <si>
    <t>雞肉串(無骨生鮮)35</t>
    <phoneticPr fontId="1" type="noConversion"/>
  </si>
  <si>
    <t>金茸鮮瓜</t>
    <phoneticPr fontId="1" type="noConversion"/>
  </si>
  <si>
    <t>鮮瓜50蔬菜10</t>
    <phoneticPr fontId="1" type="noConversion"/>
  </si>
  <si>
    <t>薑絲海芽湯</t>
    <phoneticPr fontId="1" type="noConversion"/>
  </si>
  <si>
    <t>海芽2薑絲1</t>
    <phoneticPr fontId="1" type="noConversion"/>
  </si>
  <si>
    <t>5/27
(四)</t>
    <phoneticPr fontId="1" type="noConversion"/>
  </si>
  <si>
    <t>DIY韓式拌飯</t>
    <phoneticPr fontId="1" type="noConversion"/>
  </si>
  <si>
    <t>海苔絲1白芝麻1白米100</t>
    <phoneticPr fontId="1" type="noConversion"/>
  </si>
  <si>
    <t>韓式年糕雞</t>
    <phoneticPr fontId="1" type="noConversion"/>
  </si>
  <si>
    <t>雞肉40年糕(調理食品)15蔬菜10</t>
    <phoneticPr fontId="1" type="noConversion"/>
  </si>
  <si>
    <t>新興寧波食品</t>
    <phoneticPr fontId="1" type="noConversion"/>
  </si>
  <si>
    <t>醬燒大排*1</t>
    <phoneticPr fontId="1" type="noConversion"/>
  </si>
  <si>
    <t>豬肉(帶骨生鮮)40</t>
    <phoneticPr fontId="1" type="noConversion"/>
  </si>
  <si>
    <t>塔香海茸</t>
    <phoneticPr fontId="1" type="noConversion"/>
  </si>
  <si>
    <t>海茸30蔬菜10九層塔1</t>
    <phoneticPr fontId="1" type="noConversion"/>
  </si>
  <si>
    <t>小魚味噌湯</t>
    <phoneticPr fontId="1" type="noConversion"/>
  </si>
  <si>
    <t>小魚乾1豆腐15柴魚片1</t>
    <phoneticPr fontId="1" type="noConversion"/>
  </si>
  <si>
    <t>5/28
(五)</t>
    <phoneticPr fontId="1" type="noConversion"/>
  </si>
  <si>
    <t>紫米飯</t>
    <phoneticPr fontId="1" type="noConversion"/>
  </si>
  <si>
    <t>紫米10白米90</t>
    <phoneticPr fontId="1" type="noConversion"/>
  </si>
  <si>
    <t>糖醋排骨</t>
    <phoneticPr fontId="1" type="noConversion"/>
  </si>
  <si>
    <t>麻婆豆腐</t>
    <phoneticPr fontId="1" type="noConversion"/>
  </si>
  <si>
    <t>鮮蔬白菜</t>
    <phoneticPr fontId="1" type="noConversion"/>
  </si>
  <si>
    <t>大白菜60蔬菜10</t>
    <phoneticPr fontId="1" type="noConversion"/>
  </si>
  <si>
    <t>紅豆麥片湯</t>
    <phoneticPr fontId="1" type="noConversion"/>
  </si>
  <si>
    <t>紅豆10麥片10</t>
    <phoneticPr fontId="1" type="noConversion"/>
  </si>
  <si>
    <r>
      <t xml:space="preserve">5/31
(一)
</t>
    </r>
    <r>
      <rPr>
        <sz val="10"/>
        <rFont val="標楷體"/>
        <family val="4"/>
        <charset val="136"/>
      </rPr>
      <t>蔬食日</t>
    </r>
    <phoneticPr fontId="1" type="noConversion"/>
  </si>
  <si>
    <t>嘉義油蔥飯</t>
    <phoneticPr fontId="1" type="noConversion"/>
  </si>
  <si>
    <t>油蔥酥2白米100</t>
    <phoneticPr fontId="1" type="noConversion"/>
  </si>
  <si>
    <t>玉米炒蛋</t>
    <phoneticPr fontId="1" type="noConversion"/>
  </si>
  <si>
    <t>玉米粒15蛋30</t>
    <phoneticPr fontId="1" type="noConversion"/>
  </si>
  <si>
    <t>芝麻包*1</t>
    <phoneticPr fontId="1" type="noConversion"/>
  </si>
  <si>
    <t>芝麻包40</t>
    <phoneticPr fontId="1" type="noConversion"/>
  </si>
  <si>
    <t>鐵板油腐</t>
    <phoneticPr fontId="1" type="noConversion"/>
  </si>
  <si>
    <t>油豆腐30蔬菜10</t>
    <phoneticPr fontId="1" type="noConversion"/>
  </si>
  <si>
    <t>巧達濃湯</t>
    <phoneticPr fontId="1" type="noConversion"/>
  </si>
  <si>
    <t>蔬菜10蛋1奶粉1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</si>
</sst>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0"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24"/>
      <name val="新細明體"/>
      <family val="1"/>
      <charset val="136"/>
    </font>
    <font>
      <sz val="12"/>
      <name val="標楷體"/>
      <family val="4"/>
      <charset val="136"/>
    </font>
    <font>
      <sz val="12"/>
      <color indexed="10"/>
      <name val="新細明體"/>
      <family val="1"/>
      <charset val="136"/>
    </font>
    <font>
      <sz val="10"/>
      <name val="標楷體"/>
      <family val="4"/>
      <charset val="136"/>
    </font>
    <font>
      <sz val="9"/>
      <name val="標楷體"/>
      <family val="4"/>
      <charset val="136"/>
    </font>
    <font>
      <sz val="12"/>
      <color rgb="FFFF0000"/>
      <name val="新細明體"/>
      <family val="1"/>
      <charset val="136"/>
    </font>
    <font>
      <b/>
      <sz val="28"/>
      <name val="新細明體"/>
      <family val="1"/>
      <charset val="136"/>
    </font>
    <font>
      <sz val="12"/>
      <name val="新細明體"/>
      <family val="1"/>
      <charset val="136"/>
    </font>
    <font>
      <sz val="72"/>
      <color indexed="61"/>
      <name val="華康粗圓體(P)"/>
      <family val="2"/>
      <charset val="136"/>
    </font>
    <font>
      <sz val="20"/>
      <name val="新細明體"/>
      <family val="1"/>
      <charset val="136"/>
    </font>
    <font>
      <sz val="50"/>
      <name val="華康粗圓體(P)"/>
      <family val="2"/>
      <charset val="136"/>
    </font>
    <font>
      <sz val="12"/>
      <name val="華康粗圓體"/>
      <family val="3"/>
      <charset val="136"/>
    </font>
    <font>
      <sz val="40"/>
      <name val="華康粗圓體(P)"/>
      <family val="2"/>
      <charset val="136"/>
    </font>
    <font>
      <b/>
      <sz val="36"/>
      <name val="華康粗圓體(P)"/>
      <family val="2"/>
      <charset val="136"/>
    </font>
    <font>
      <sz val="14"/>
      <name val="華康粗圓體(P)"/>
      <family val="2"/>
      <charset val="136"/>
    </font>
    <font>
      <sz val="12"/>
      <name val="華康粗圓體(P)"/>
      <family val="2"/>
      <charset val="136"/>
    </font>
    <font>
      <sz val="12"/>
      <color theme="1"/>
      <name val="新細明體"/>
      <family val="1"/>
      <charset val="136"/>
      <scheme val="minor"/>
    </font>
    <font>
      <sz val="36"/>
      <name val="華康粗圓體(P)"/>
      <family val="2"/>
      <charset val="136"/>
    </font>
    <font>
      <sz val="60"/>
      <name val="華康粗圓體(P)"/>
      <family val="2"/>
      <charset val="136"/>
    </font>
    <font>
      <sz val="45"/>
      <name val="華康粗圓體(P)"/>
      <family val="2"/>
      <charset val="136"/>
    </font>
    <font>
      <sz val="22"/>
      <name val="華康粗圓體(P)"/>
      <family val="2"/>
      <charset val="136"/>
    </font>
    <font>
      <sz val="16"/>
      <name val="華康粗圓體(P)"/>
      <family val="2"/>
      <charset val="136"/>
    </font>
    <font>
      <sz val="26"/>
      <name val="華康粗圓體(P)"/>
      <family val="2"/>
      <charset val="136"/>
    </font>
    <font>
      <sz val="24"/>
      <name val="華康粗圓體(P)"/>
      <family val="2"/>
      <charset val="136"/>
    </font>
    <font>
      <sz val="20"/>
      <name val="華康粗圓體(P)"/>
      <family val="2"/>
      <charset val="136"/>
    </font>
    <font>
      <sz val="30"/>
      <name val="華康粗圓體"/>
      <family val="3"/>
      <charset val="136"/>
    </font>
    <font>
      <sz val="48"/>
      <name val="華康粗圓體(P)"/>
      <family val="2"/>
      <charset val="136"/>
    </font>
    <font>
      <sz val="55"/>
      <name val="華康粗圓體(P)"/>
      <family val="2"/>
      <charset val="136"/>
    </font>
    <font>
      <b/>
      <sz val="72"/>
      <name val="華康粗圓體(P)"/>
      <family val="2"/>
      <charset val="136"/>
    </font>
    <font>
      <b/>
      <sz val="48"/>
      <name val="華康粗圓體(P)"/>
      <family val="2"/>
      <charset val="136"/>
    </font>
    <font>
      <sz val="32"/>
      <color indexed="8"/>
      <name val="華康粗圓體(P)"/>
      <family val="2"/>
      <charset val="136"/>
    </font>
    <font>
      <sz val="35"/>
      <color indexed="8"/>
      <name val="華康粗圓體(P)"/>
      <family val="2"/>
      <charset val="136"/>
    </font>
    <font>
      <sz val="35"/>
      <name val="華康粗圓體(P)"/>
      <family val="2"/>
      <charset val="136"/>
    </font>
    <font>
      <b/>
      <sz val="18"/>
      <name val="標楷體"/>
      <family val="4"/>
      <charset val="136"/>
    </font>
    <font>
      <b/>
      <sz val="14"/>
      <name val="標楷體"/>
      <family val="4"/>
      <charset val="136"/>
    </font>
    <font>
      <sz val="14"/>
      <name val="標楷體"/>
      <family val="4"/>
      <charset val="136"/>
    </font>
    <font>
      <sz val="16"/>
      <name val="標楷體"/>
      <family val="4"/>
      <charset val="136"/>
    </font>
    <font>
      <sz val="11"/>
      <name val="標楷體"/>
      <family val="4"/>
      <charset val="136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</fills>
  <borders count="7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</borders>
  <cellStyleXfs count="5">
    <xf numFmtId="0" fontId="0" fillId="0" borderId="0">
      <alignment vertical="center"/>
    </xf>
    <xf numFmtId="0" fontId="9" fillId="0" borderId="0">
      <alignment vertical="center"/>
    </xf>
    <xf numFmtId="0" fontId="18" fillId="0" borderId="0">
      <alignment vertical="center"/>
    </xf>
    <xf numFmtId="0" fontId="9" fillId="0" borderId="0">
      <alignment vertical="center"/>
    </xf>
    <xf numFmtId="0" fontId="18" fillId="0" borderId="0">
      <alignment vertical="center"/>
    </xf>
  </cellStyleXfs>
  <cellXfs count="260">
    <xf numFmtId="0" fontId="0" fillId="0" borderId="0" xfId="0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>
      <alignment vertical="center"/>
    </xf>
    <xf numFmtId="0" fontId="0" fillId="0" borderId="4" xfId="0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7" xfId="0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3" fillId="0" borderId="16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7" fillId="0" borderId="0" xfId="0" applyFont="1">
      <alignment vertical="center"/>
    </xf>
    <xf numFmtId="0" fontId="7" fillId="0" borderId="3" xfId="0" applyFont="1" applyBorder="1">
      <alignment vertical="center"/>
    </xf>
    <xf numFmtId="0" fontId="7" fillId="0" borderId="5" xfId="0" applyFont="1" applyBorder="1">
      <alignment vertical="center"/>
    </xf>
    <xf numFmtId="0" fontId="7" fillId="0" borderId="5" xfId="0" applyFont="1" applyBorder="1" applyAlignment="1">
      <alignment vertical="center" wrapText="1"/>
    </xf>
    <xf numFmtId="0" fontId="7" fillId="0" borderId="9" xfId="0" applyFont="1" applyBorder="1" applyAlignment="1">
      <alignment horizontal="center" vertical="center"/>
    </xf>
    <xf numFmtId="0" fontId="7" fillId="0" borderId="6" xfId="0" applyFont="1" applyBorder="1">
      <alignment vertical="center"/>
    </xf>
    <xf numFmtId="0" fontId="7" fillId="0" borderId="7" xfId="0" applyFont="1" applyBorder="1">
      <alignment vertical="center"/>
    </xf>
    <xf numFmtId="0" fontId="7" fillId="0" borderId="7" xfId="0" applyFont="1" applyBorder="1" applyAlignment="1">
      <alignment vertical="center" wrapText="1"/>
    </xf>
    <xf numFmtId="0" fontId="7" fillId="0" borderId="8" xfId="0" applyFont="1" applyBorder="1" applyAlignment="1">
      <alignment horizontal="center" vertical="center"/>
    </xf>
    <xf numFmtId="0" fontId="11" fillId="0" borderId="0" xfId="1" applyFont="1">
      <alignment vertical="center"/>
    </xf>
    <xf numFmtId="0" fontId="13" fillId="0" borderId="0" xfId="1" applyFont="1">
      <alignment vertical="center"/>
    </xf>
    <xf numFmtId="49" fontId="15" fillId="0" borderId="24" xfId="1" applyNumberFormat="1" applyFont="1" applyBorder="1" applyAlignment="1">
      <alignment horizontal="center" vertical="center"/>
    </xf>
    <xf numFmtId="0" fontId="15" fillId="0" borderId="25" xfId="1" applyFont="1" applyBorder="1" applyAlignment="1">
      <alignment horizontal="center" vertical="center"/>
    </xf>
    <xf numFmtId="0" fontId="15" fillId="0" borderId="26" xfId="1" applyFont="1" applyBorder="1" applyAlignment="1">
      <alignment horizontal="center" vertical="center"/>
    </xf>
    <xf numFmtId="0" fontId="15" fillId="0" borderId="27" xfId="1" applyFont="1" applyBorder="1" applyAlignment="1">
      <alignment horizontal="center" vertical="center"/>
    </xf>
    <xf numFmtId="0" fontId="15" fillId="0" borderId="29" xfId="1" applyFont="1" applyBorder="1" applyAlignment="1">
      <alignment horizontal="center" vertical="center"/>
    </xf>
    <xf numFmtId="0" fontId="16" fillId="0" borderId="30" xfId="1" applyFont="1" applyFill="1" applyBorder="1" applyAlignment="1">
      <alignment horizontal="center" vertical="center" wrapText="1"/>
    </xf>
    <xf numFmtId="0" fontId="17" fillId="0" borderId="30" xfId="1" applyFont="1" applyFill="1" applyBorder="1" applyAlignment="1">
      <alignment horizontal="center" vertical="center" wrapText="1"/>
    </xf>
    <xf numFmtId="0" fontId="17" fillId="0" borderId="31" xfId="1" applyFont="1" applyFill="1" applyBorder="1" applyAlignment="1">
      <alignment horizontal="center" vertical="center" wrapText="1"/>
    </xf>
    <xf numFmtId="0" fontId="20" fillId="2" borderId="33" xfId="2" applyFont="1" applyFill="1" applyBorder="1" applyAlignment="1">
      <alignment horizontal="center" vertical="center" wrapText="1"/>
    </xf>
    <xf numFmtId="0" fontId="21" fillId="2" borderId="33" xfId="2" applyFont="1" applyFill="1" applyBorder="1" applyAlignment="1">
      <alignment horizontal="center" vertical="center" wrapText="1"/>
    </xf>
    <xf numFmtId="0" fontId="24" fillId="2" borderId="6" xfId="2" applyFont="1" applyFill="1" applyBorder="1" applyAlignment="1">
      <alignment horizontal="center" vertical="center" wrapText="1"/>
    </xf>
    <xf numFmtId="0" fontId="24" fillId="2" borderId="7" xfId="2" applyFont="1" applyFill="1" applyBorder="1" applyAlignment="1">
      <alignment horizontal="center" vertical="center" wrapText="1"/>
    </xf>
    <xf numFmtId="0" fontId="25" fillId="2" borderId="7" xfId="2" applyFont="1" applyFill="1" applyBorder="1" applyAlignment="1">
      <alignment horizontal="center" vertical="center"/>
    </xf>
    <xf numFmtId="0" fontId="20" fillId="2" borderId="36" xfId="2" applyFont="1" applyFill="1" applyBorder="1" applyAlignment="1">
      <alignment horizontal="center" vertical="center" wrapText="1" shrinkToFit="1"/>
    </xf>
    <xf numFmtId="0" fontId="20" fillId="2" borderId="37" xfId="2" applyFont="1" applyFill="1" applyBorder="1" applyAlignment="1">
      <alignment horizontal="center" vertical="center" wrapText="1" shrinkToFit="1"/>
    </xf>
    <xf numFmtId="0" fontId="14" fillId="2" borderId="33" xfId="2" applyFont="1" applyFill="1" applyBorder="1" applyAlignment="1">
      <alignment horizontal="center" vertical="center" wrapText="1"/>
    </xf>
    <xf numFmtId="0" fontId="22" fillId="2" borderId="7" xfId="2" applyFont="1" applyFill="1" applyBorder="1" applyAlignment="1">
      <alignment horizontal="center" vertical="center"/>
    </xf>
    <xf numFmtId="0" fontId="20" fillId="2" borderId="36" xfId="2" applyFont="1" applyFill="1" applyBorder="1" applyAlignment="1">
      <alignment horizontal="center" vertical="center" wrapText="1"/>
    </xf>
    <xf numFmtId="0" fontId="27" fillId="3" borderId="0" xfId="1" applyFont="1" applyFill="1" applyBorder="1" applyAlignment="1">
      <alignment horizontal="center" vertical="center"/>
    </xf>
    <xf numFmtId="0" fontId="24" fillId="2" borderId="30" xfId="2" applyFont="1" applyFill="1" applyBorder="1" applyAlignment="1">
      <alignment horizontal="center" vertical="center" wrapText="1"/>
    </xf>
    <xf numFmtId="0" fontId="22" fillId="2" borderId="30" xfId="2" applyFont="1" applyFill="1" applyBorder="1" applyAlignment="1">
      <alignment horizontal="center" vertical="center"/>
    </xf>
    <xf numFmtId="0" fontId="20" fillId="2" borderId="33" xfId="2" applyFont="1" applyFill="1" applyBorder="1" applyAlignment="1">
      <alignment horizontal="center" vertical="center" wrapText="1" shrinkToFit="1"/>
    </xf>
    <xf numFmtId="0" fontId="20" fillId="2" borderId="44" xfId="2" applyFont="1" applyFill="1" applyBorder="1" applyAlignment="1">
      <alignment horizontal="center" vertical="center" wrapText="1" shrinkToFit="1"/>
    </xf>
    <xf numFmtId="0" fontId="29" fillId="2" borderId="33" xfId="2" applyFont="1" applyFill="1" applyBorder="1" applyAlignment="1">
      <alignment horizontal="center" vertical="center" wrapText="1" shrinkToFit="1"/>
    </xf>
    <xf numFmtId="0" fontId="21" fillId="2" borderId="36" xfId="2" applyFont="1" applyFill="1" applyBorder="1" applyAlignment="1">
      <alignment horizontal="center" vertical="center" wrapText="1"/>
    </xf>
    <xf numFmtId="0" fontId="9" fillId="0" borderId="0" xfId="1">
      <alignment vertical="center"/>
    </xf>
    <xf numFmtId="0" fontId="13" fillId="3" borderId="0" xfId="1" applyFont="1" applyFill="1">
      <alignment vertical="center"/>
    </xf>
    <xf numFmtId="0" fontId="25" fillId="2" borderId="30" xfId="2" applyFont="1" applyFill="1" applyBorder="1" applyAlignment="1">
      <alignment horizontal="center" vertical="center"/>
    </xf>
    <xf numFmtId="0" fontId="20" fillId="3" borderId="33" xfId="2" applyFont="1" applyFill="1" applyBorder="1" applyAlignment="1">
      <alignment horizontal="center" vertical="center" wrapText="1"/>
    </xf>
    <xf numFmtId="0" fontId="29" fillId="3" borderId="33" xfId="2" applyFont="1" applyFill="1" applyBorder="1" applyAlignment="1">
      <alignment horizontal="center" vertical="center" wrapText="1"/>
    </xf>
    <xf numFmtId="0" fontId="21" fillId="3" borderId="33" xfId="2" applyFont="1" applyFill="1" applyBorder="1" applyAlignment="1">
      <alignment horizontal="center" vertical="center" wrapText="1"/>
    </xf>
    <xf numFmtId="0" fontId="24" fillId="3" borderId="7" xfId="2" applyFont="1" applyFill="1" applyBorder="1" applyAlignment="1">
      <alignment horizontal="center" vertical="center" wrapText="1"/>
    </xf>
    <xf numFmtId="0" fontId="22" fillId="3" borderId="7" xfId="2" applyFont="1" applyFill="1" applyBorder="1" applyAlignment="1">
      <alignment horizontal="center" vertical="center"/>
    </xf>
    <xf numFmtId="0" fontId="29" fillId="2" borderId="37" xfId="2" applyFont="1" applyFill="1" applyBorder="1" applyAlignment="1">
      <alignment horizontal="center" vertical="center" wrapText="1" shrinkToFit="1"/>
    </xf>
    <xf numFmtId="0" fontId="26" fillId="2" borderId="7" xfId="2" applyFont="1" applyFill="1" applyBorder="1" applyAlignment="1">
      <alignment horizontal="center" vertical="center"/>
    </xf>
    <xf numFmtId="0" fontId="29" fillId="2" borderId="33" xfId="2" applyFont="1" applyFill="1" applyBorder="1" applyAlignment="1">
      <alignment horizontal="center" vertical="center" wrapText="1"/>
    </xf>
    <xf numFmtId="0" fontId="25" fillId="2" borderId="30" xfId="2" applyFont="1" applyFill="1" applyBorder="1" applyAlignment="1">
      <alignment horizontal="center" vertical="center" wrapText="1"/>
    </xf>
    <xf numFmtId="0" fontId="26" fillId="2" borderId="30" xfId="2" applyFont="1" applyFill="1" applyBorder="1" applyAlignment="1">
      <alignment horizontal="center" vertical="center"/>
    </xf>
    <xf numFmtId="0" fontId="9" fillId="2" borderId="0" xfId="1" applyFill="1">
      <alignment vertical="center"/>
    </xf>
    <xf numFmtId="0" fontId="25" fillId="2" borderId="6" xfId="2" applyFont="1" applyFill="1" applyBorder="1" applyAlignment="1">
      <alignment horizontal="center" vertical="center" wrapText="1"/>
    </xf>
    <xf numFmtId="0" fontId="13" fillId="2" borderId="0" xfId="1" applyFont="1" applyFill="1">
      <alignment vertical="center"/>
    </xf>
    <xf numFmtId="0" fontId="9" fillId="3" borderId="0" xfId="1" applyFill="1">
      <alignment vertical="center"/>
    </xf>
    <xf numFmtId="0" fontId="20" fillId="3" borderId="47" xfId="2" applyFont="1" applyFill="1" applyBorder="1" applyAlignment="1">
      <alignment horizontal="center" vertical="center" wrapText="1"/>
    </xf>
    <xf numFmtId="0" fontId="20" fillId="3" borderId="47" xfId="2" applyFont="1" applyFill="1" applyBorder="1" applyAlignment="1">
      <alignment horizontal="center" vertical="center" wrapText="1" shrinkToFit="1"/>
    </xf>
    <xf numFmtId="0" fontId="20" fillId="3" borderId="48" xfId="2" applyFont="1" applyFill="1" applyBorder="1" applyAlignment="1">
      <alignment horizontal="center" vertical="center" wrapText="1" shrinkToFit="1"/>
    </xf>
    <xf numFmtId="0" fontId="21" fillId="3" borderId="47" xfId="2" applyFont="1" applyFill="1" applyBorder="1" applyAlignment="1">
      <alignment horizontal="center" vertical="center" wrapText="1"/>
    </xf>
    <xf numFmtId="0" fontId="24" fillId="3" borderId="24" xfId="2" applyFont="1" applyFill="1" applyBorder="1" applyAlignment="1">
      <alignment horizontal="center" vertical="center" wrapText="1"/>
    </xf>
    <xf numFmtId="0" fontId="24" fillId="3" borderId="30" xfId="2" applyFont="1" applyFill="1" applyBorder="1" applyAlignment="1">
      <alignment horizontal="center" vertical="center" wrapText="1"/>
    </xf>
    <xf numFmtId="0" fontId="25" fillId="3" borderId="30" xfId="2" applyFont="1" applyFill="1" applyBorder="1" applyAlignment="1">
      <alignment horizontal="center" vertical="center"/>
    </xf>
    <xf numFmtId="0" fontId="32" fillId="0" borderId="52" xfId="3" applyFont="1" applyFill="1" applyBorder="1" applyAlignment="1">
      <alignment horizontal="center" vertical="center" wrapText="1"/>
    </xf>
    <xf numFmtId="0" fontId="32" fillId="0" borderId="5" xfId="3" applyFont="1" applyFill="1" applyBorder="1" applyAlignment="1">
      <alignment horizontal="center" vertical="center" wrapText="1"/>
    </xf>
    <xf numFmtId="0" fontId="33" fillId="0" borderId="58" xfId="3" applyFont="1" applyFill="1" applyBorder="1" applyAlignment="1">
      <alignment horizontal="center" vertical="center" wrapText="1"/>
    </xf>
    <xf numFmtId="0" fontId="33" fillId="0" borderId="59" xfId="3" applyFont="1" applyFill="1" applyBorder="1" applyAlignment="1">
      <alignment horizontal="center" vertical="center" wrapText="1"/>
    </xf>
    <xf numFmtId="0" fontId="33" fillId="0" borderId="63" xfId="3" applyFont="1" applyFill="1" applyBorder="1" applyAlignment="1">
      <alignment horizontal="center" vertical="center" wrapText="1"/>
    </xf>
    <xf numFmtId="0" fontId="33" fillId="0" borderId="64" xfId="3" applyFont="1" applyFill="1" applyBorder="1" applyAlignment="1">
      <alignment horizontal="center" vertical="center" wrapText="1"/>
    </xf>
    <xf numFmtId="0" fontId="33" fillId="0" borderId="68" xfId="3" applyFont="1" applyFill="1" applyBorder="1" applyAlignment="1">
      <alignment horizontal="center" vertical="center" wrapText="1"/>
    </xf>
    <xf numFmtId="49" fontId="9" fillId="0" borderId="0" xfId="1" applyNumberFormat="1" applyBorder="1" applyAlignment="1">
      <alignment horizontal="center" vertical="center"/>
    </xf>
    <xf numFmtId="0" fontId="9" fillId="0" borderId="0" xfId="1" applyBorder="1" applyAlignment="1">
      <alignment horizontal="center" vertical="center"/>
    </xf>
    <xf numFmtId="0" fontId="9" fillId="0" borderId="0" xfId="1" applyFont="1" applyBorder="1" applyAlignment="1">
      <alignment horizontal="center" vertical="center"/>
    </xf>
    <xf numFmtId="0" fontId="9" fillId="0" borderId="0" xfId="1" applyBorder="1" applyAlignment="1">
      <alignment vertical="center"/>
    </xf>
    <xf numFmtId="0" fontId="9" fillId="0" borderId="0" xfId="1" applyFill="1">
      <alignment vertical="center"/>
    </xf>
    <xf numFmtId="49" fontId="9" fillId="0" borderId="0" xfId="1" applyNumberFormat="1" applyAlignment="1">
      <alignment horizontal="center" vertical="center"/>
    </xf>
    <xf numFmtId="0" fontId="9" fillId="0" borderId="0" xfId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9" fillId="0" borderId="0" xfId="1" applyAlignment="1">
      <alignment vertical="center"/>
    </xf>
    <xf numFmtId="0" fontId="37" fillId="0" borderId="0" xfId="1" applyFont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37" fillId="0" borderId="33" xfId="1" applyFont="1" applyBorder="1" applyAlignment="1">
      <alignment horizontal="center" vertical="center" wrapText="1"/>
    </xf>
    <xf numFmtId="0" fontId="37" fillId="0" borderId="5" xfId="1" applyFont="1" applyBorder="1" applyAlignment="1">
      <alignment horizontal="center" vertical="center" wrapText="1"/>
    </xf>
    <xf numFmtId="0" fontId="37" fillId="0" borderId="4" xfId="1" applyFont="1" applyBorder="1" applyAlignment="1">
      <alignment horizontal="center" vertical="center" wrapText="1"/>
    </xf>
    <xf numFmtId="0" fontId="6" fillId="0" borderId="0" xfId="1" applyFont="1" applyBorder="1" applyAlignment="1">
      <alignment horizontal="center" vertical="center" wrapText="1"/>
    </xf>
    <xf numFmtId="0" fontId="6" fillId="4" borderId="0" xfId="1" applyFont="1" applyFill="1" applyBorder="1" applyAlignment="1">
      <alignment horizontal="center" vertical="center" wrapText="1"/>
    </xf>
    <xf numFmtId="0" fontId="37" fillId="2" borderId="33" xfId="2" applyFont="1" applyFill="1" applyBorder="1" applyAlignment="1">
      <alignment horizontal="center" vertical="center" wrapText="1"/>
    </xf>
    <xf numFmtId="0" fontId="37" fillId="2" borderId="7" xfId="2" applyFont="1" applyFill="1" applyBorder="1" applyAlignment="1">
      <alignment horizontal="left" vertical="center" wrapText="1"/>
    </xf>
    <xf numFmtId="0" fontId="37" fillId="0" borderId="7" xfId="1" applyFont="1" applyFill="1" applyBorder="1" applyAlignment="1">
      <alignment horizontal="left" vertical="center" wrapText="1"/>
    </xf>
    <xf numFmtId="0" fontId="37" fillId="0" borderId="59" xfId="4" applyFont="1" applyFill="1" applyBorder="1" applyAlignment="1">
      <alignment horizontal="center" vertical="center" wrapText="1"/>
    </xf>
    <xf numFmtId="0" fontId="6" fillId="0" borderId="0" xfId="1" applyFont="1" applyFill="1" applyAlignment="1">
      <alignment horizontal="center" vertical="center" wrapText="1"/>
    </xf>
    <xf numFmtId="0" fontId="37" fillId="2" borderId="36" xfId="2" applyFont="1" applyFill="1" applyBorder="1" applyAlignment="1">
      <alignment horizontal="center" vertical="center" wrapText="1" shrinkToFit="1"/>
    </xf>
    <xf numFmtId="0" fontId="37" fillId="0" borderId="64" xfId="4" applyFont="1" applyFill="1" applyBorder="1" applyAlignment="1">
      <alignment horizontal="center" vertical="center" wrapText="1"/>
    </xf>
    <xf numFmtId="0" fontId="37" fillId="0" borderId="62" xfId="1" applyFont="1" applyFill="1" applyBorder="1" applyAlignment="1">
      <alignment horizontal="left" vertical="center" wrapText="1"/>
    </xf>
    <xf numFmtId="0" fontId="37" fillId="2" borderId="37" xfId="2" applyFont="1" applyFill="1" applyBorder="1" applyAlignment="1">
      <alignment horizontal="center" vertical="center" wrapText="1" shrinkToFit="1"/>
    </xf>
    <xf numFmtId="0" fontId="37" fillId="0" borderId="64" xfId="4" applyFont="1" applyFill="1" applyBorder="1" applyAlignment="1">
      <alignment horizontal="left" vertical="center" wrapText="1"/>
    </xf>
    <xf numFmtId="0" fontId="37" fillId="0" borderId="64" xfId="1" applyFont="1" applyFill="1" applyBorder="1" applyAlignment="1">
      <alignment horizontal="center" vertical="center" wrapText="1"/>
    </xf>
    <xf numFmtId="0" fontId="37" fillId="0" borderId="64" xfId="1" applyFont="1" applyFill="1" applyBorder="1" applyAlignment="1">
      <alignment horizontal="left" vertical="center" wrapText="1"/>
    </xf>
    <xf numFmtId="0" fontId="37" fillId="0" borderId="68" xfId="1" applyFont="1" applyFill="1" applyBorder="1" applyAlignment="1">
      <alignment horizontal="center" vertical="center"/>
    </xf>
    <xf numFmtId="0" fontId="37" fillId="0" borderId="68" xfId="1" applyFont="1" applyFill="1" applyBorder="1" applyAlignment="1">
      <alignment horizontal="left" vertical="center"/>
    </xf>
    <xf numFmtId="0" fontId="37" fillId="0" borderId="68" xfId="4" applyFont="1" applyFill="1" applyBorder="1" applyAlignment="1">
      <alignment horizontal="center" vertical="center" wrapText="1"/>
    </xf>
    <xf numFmtId="0" fontId="37" fillId="2" borderId="68" xfId="1" applyFont="1" applyFill="1" applyBorder="1" applyAlignment="1">
      <alignment horizontal="center" vertical="center"/>
    </xf>
    <xf numFmtId="0" fontId="37" fillId="2" borderId="71" xfId="2" applyFont="1" applyFill="1" applyBorder="1" applyAlignment="1">
      <alignment horizontal="center" vertical="center" wrapText="1"/>
    </xf>
    <xf numFmtId="0" fontId="37" fillId="2" borderId="59" xfId="2" applyFont="1" applyFill="1" applyBorder="1" applyAlignment="1">
      <alignment horizontal="left" vertical="center" wrapText="1"/>
    </xf>
    <xf numFmtId="0" fontId="37" fillId="0" borderId="59" xfId="1" applyFont="1" applyFill="1" applyBorder="1" applyAlignment="1">
      <alignment horizontal="left" vertical="center" wrapText="1"/>
    </xf>
    <xf numFmtId="0" fontId="37" fillId="0" borderId="72" xfId="1" applyFont="1" applyFill="1" applyBorder="1" applyAlignment="1">
      <alignment horizontal="center" vertical="center"/>
    </xf>
    <xf numFmtId="0" fontId="37" fillId="0" borderId="72" xfId="1" applyFont="1" applyFill="1" applyBorder="1" applyAlignment="1">
      <alignment horizontal="left" vertical="center"/>
    </xf>
    <xf numFmtId="0" fontId="37" fillId="0" borderId="72" xfId="4" applyFont="1" applyFill="1" applyBorder="1" applyAlignment="1">
      <alignment horizontal="center" vertical="center" wrapText="1"/>
    </xf>
    <xf numFmtId="0" fontId="37" fillId="0" borderId="7" xfId="4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left" vertical="center" wrapText="1"/>
    </xf>
    <xf numFmtId="0" fontId="39" fillId="2" borderId="0" xfId="1" applyFont="1" applyFill="1" applyBorder="1" applyAlignment="1">
      <alignment horizontal="center" vertical="center" wrapText="1"/>
    </xf>
    <xf numFmtId="0" fontId="37" fillId="0" borderId="7" xfId="1" applyFont="1" applyFill="1" applyBorder="1" applyAlignment="1">
      <alignment horizontal="left" vertical="center"/>
    </xf>
    <xf numFmtId="0" fontId="6" fillId="4" borderId="0" xfId="1" applyFont="1" applyFill="1" applyAlignment="1">
      <alignment horizontal="center" vertical="center" wrapText="1"/>
    </xf>
    <xf numFmtId="0" fontId="37" fillId="0" borderId="68" xfId="1" applyFont="1" applyFill="1" applyBorder="1" applyAlignment="1">
      <alignment horizontal="left" vertical="center" wrapText="1"/>
    </xf>
    <xf numFmtId="0" fontId="3" fillId="0" borderId="0" xfId="1" applyFont="1" applyFill="1" applyBorder="1" applyAlignment="1">
      <alignment vertical="center" wrapText="1"/>
    </xf>
    <xf numFmtId="0" fontId="3" fillId="0" borderId="0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left" vertical="center" wrapText="1"/>
    </xf>
    <xf numFmtId="0" fontId="6" fillId="0" borderId="0" xfId="1" applyFont="1" applyFill="1" applyBorder="1" applyAlignment="1">
      <alignment horizontal="center" vertical="center" wrapText="1"/>
    </xf>
    <xf numFmtId="0" fontId="18" fillId="0" borderId="0" xfId="2">
      <alignment vertical="center"/>
    </xf>
    <xf numFmtId="0" fontId="2" fillId="0" borderId="0" xfId="0" applyFont="1" applyAlignment="1">
      <alignment horizontal="center" vertical="center"/>
    </xf>
    <xf numFmtId="0" fontId="3" fillId="0" borderId="16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33" fillId="0" borderId="12" xfId="3" applyFont="1" applyFill="1" applyBorder="1" applyAlignment="1">
      <alignment horizontal="center" vertical="center" wrapText="1"/>
    </xf>
    <xf numFmtId="0" fontId="33" fillId="0" borderId="13" xfId="3" applyFont="1" applyFill="1" applyBorder="1" applyAlignment="1">
      <alignment horizontal="center" vertical="center" wrapText="1"/>
    </xf>
    <xf numFmtId="0" fontId="33" fillId="0" borderId="0" xfId="3" applyFont="1" applyFill="1" applyBorder="1" applyAlignment="1">
      <alignment horizontal="center" vertical="center" wrapText="1"/>
    </xf>
    <xf numFmtId="0" fontId="33" fillId="0" borderId="10" xfId="3" applyFont="1" applyFill="1" applyBorder="1" applyAlignment="1">
      <alignment horizontal="center" vertical="center" wrapText="1"/>
    </xf>
    <xf numFmtId="0" fontId="33" fillId="0" borderId="14" xfId="3" applyFont="1" applyFill="1" applyBorder="1" applyAlignment="1">
      <alignment horizontal="center" vertical="center" wrapText="1"/>
    </xf>
    <xf numFmtId="0" fontId="33" fillId="0" borderId="15" xfId="3" applyFont="1" applyFill="1" applyBorder="1" applyAlignment="1">
      <alignment horizontal="center" vertical="center" wrapText="1"/>
    </xf>
    <xf numFmtId="0" fontId="33" fillId="0" borderId="11" xfId="3" applyFont="1" applyFill="1" applyBorder="1" applyAlignment="1">
      <alignment horizontal="center" vertical="center" wrapText="1"/>
    </xf>
    <xf numFmtId="0" fontId="33" fillId="0" borderId="9" xfId="3" applyFont="1" applyFill="1" applyBorder="1" applyAlignment="1">
      <alignment horizontal="center" vertical="center" wrapText="1"/>
    </xf>
    <xf numFmtId="0" fontId="33" fillId="0" borderId="60" xfId="3" applyFont="1" applyFill="1" applyBorder="1" applyAlignment="1">
      <alignment horizontal="center" vertical="center" wrapText="1"/>
    </xf>
    <xf numFmtId="0" fontId="33" fillId="0" borderId="61" xfId="3" applyFont="1" applyFill="1" applyBorder="1" applyAlignment="1">
      <alignment horizontal="center" vertical="center" wrapText="1"/>
    </xf>
    <xf numFmtId="0" fontId="33" fillId="0" borderId="62" xfId="3" applyFont="1" applyFill="1" applyBorder="1" applyAlignment="1">
      <alignment horizontal="center" vertical="center" wrapText="1"/>
    </xf>
    <xf numFmtId="0" fontId="34" fillId="0" borderId="63" xfId="3" applyFont="1" applyFill="1" applyBorder="1" applyAlignment="1">
      <alignment horizontal="center" vertical="center" wrapText="1"/>
    </xf>
    <xf numFmtId="0" fontId="34" fillId="0" borderId="61" xfId="3" applyFont="1" applyFill="1" applyBorder="1" applyAlignment="1">
      <alignment horizontal="center" vertical="center" wrapText="1"/>
    </xf>
    <xf numFmtId="0" fontId="34" fillId="0" borderId="62" xfId="3" applyFont="1" applyFill="1" applyBorder="1" applyAlignment="1">
      <alignment horizontal="center" vertical="center" wrapText="1"/>
    </xf>
    <xf numFmtId="0" fontId="33" fillId="0" borderId="58" xfId="3" applyFont="1" applyFill="1" applyBorder="1" applyAlignment="1">
      <alignment horizontal="center" vertical="center" wrapText="1"/>
    </xf>
    <xf numFmtId="0" fontId="33" fillId="0" borderId="56" xfId="3" applyFont="1" applyFill="1" applyBorder="1" applyAlignment="1">
      <alignment horizontal="center" vertical="center" wrapText="1"/>
    </xf>
    <xf numFmtId="0" fontId="34" fillId="0" borderId="65" xfId="3" applyFont="1" applyFill="1" applyBorder="1" applyAlignment="1">
      <alignment horizontal="center" vertical="center" wrapText="1"/>
    </xf>
    <xf numFmtId="0" fontId="34" fillId="0" borderId="66" xfId="3" applyFont="1" applyFill="1" applyBorder="1" applyAlignment="1">
      <alignment horizontal="center" vertical="center" wrapText="1"/>
    </xf>
    <xf numFmtId="0" fontId="34" fillId="0" borderId="67" xfId="3" applyFont="1" applyFill="1" applyBorder="1" applyAlignment="1">
      <alignment horizontal="center" vertical="center" wrapText="1"/>
    </xf>
    <xf numFmtId="0" fontId="32" fillId="0" borderId="15" xfId="3" applyFont="1" applyFill="1" applyBorder="1" applyAlignment="1">
      <alignment horizontal="center" vertical="center" wrapText="1"/>
    </xf>
    <xf numFmtId="0" fontId="32" fillId="0" borderId="11" xfId="3" applyFont="1" applyFill="1" applyBorder="1" applyAlignment="1">
      <alignment horizontal="center" vertical="center" wrapText="1"/>
    </xf>
    <xf numFmtId="0" fontId="32" fillId="0" borderId="51" xfId="3" applyFont="1" applyFill="1" applyBorder="1" applyAlignment="1">
      <alignment horizontal="center" vertical="center" wrapText="1"/>
    </xf>
    <xf numFmtId="0" fontId="32" fillId="0" borderId="52" xfId="3" applyFont="1" applyFill="1" applyBorder="1" applyAlignment="1">
      <alignment horizontal="center" vertical="center" wrapText="1"/>
    </xf>
    <xf numFmtId="0" fontId="32" fillId="0" borderId="53" xfId="3" applyFont="1" applyFill="1" applyBorder="1" applyAlignment="1">
      <alignment horizontal="center" vertical="center" wrapText="1"/>
    </xf>
    <xf numFmtId="0" fontId="32" fillId="0" borderId="54" xfId="3" applyFont="1" applyFill="1" applyBorder="1" applyAlignment="1">
      <alignment horizontal="center" vertical="center" wrapText="1"/>
    </xf>
    <xf numFmtId="0" fontId="33" fillId="0" borderId="55" xfId="3" applyFont="1" applyFill="1" applyBorder="1" applyAlignment="1">
      <alignment horizontal="center" vertical="center" wrapText="1"/>
    </xf>
    <xf numFmtId="0" fontId="33" fillId="0" borderId="57" xfId="3" applyFont="1" applyFill="1" applyBorder="1" applyAlignment="1">
      <alignment horizontal="center" vertical="center" wrapText="1"/>
    </xf>
    <xf numFmtId="0" fontId="34" fillId="0" borderId="58" xfId="3" applyFont="1" applyFill="1" applyBorder="1" applyAlignment="1">
      <alignment horizontal="center" vertical="center" wrapText="1"/>
    </xf>
    <xf numFmtId="0" fontId="34" fillId="0" borderId="56" xfId="3" applyFont="1" applyFill="1" applyBorder="1" applyAlignment="1">
      <alignment horizontal="center" vertical="center" wrapText="1"/>
    </xf>
    <xf numFmtId="0" fontId="34" fillId="0" borderId="57" xfId="3" applyFont="1" applyFill="1" applyBorder="1" applyAlignment="1">
      <alignment horizontal="center" vertical="center" wrapText="1"/>
    </xf>
    <xf numFmtId="0" fontId="23" fillId="3" borderId="47" xfId="1" applyFont="1" applyFill="1" applyBorder="1" applyAlignment="1">
      <alignment horizontal="center" vertical="center"/>
    </xf>
    <xf numFmtId="0" fontId="23" fillId="3" borderId="30" xfId="1" applyFont="1" applyFill="1" applyBorder="1" applyAlignment="1">
      <alignment horizontal="center" vertical="center"/>
    </xf>
    <xf numFmtId="0" fontId="30" fillId="0" borderId="49" xfId="1" applyFont="1" applyFill="1" applyBorder="1" applyAlignment="1">
      <alignment horizontal="center" vertical="center"/>
    </xf>
    <xf numFmtId="0" fontId="30" fillId="0" borderId="50" xfId="1" applyFont="1" applyFill="1" applyBorder="1" applyAlignment="1">
      <alignment horizontal="center" vertical="center"/>
    </xf>
    <xf numFmtId="0" fontId="31" fillId="0" borderId="49" xfId="1" applyFont="1" applyFill="1" applyBorder="1" applyAlignment="1">
      <alignment horizontal="center" vertical="center"/>
    </xf>
    <xf numFmtId="0" fontId="31" fillId="0" borderId="50" xfId="1" applyFont="1" applyFill="1" applyBorder="1" applyAlignment="1">
      <alignment horizontal="center" vertical="center"/>
    </xf>
    <xf numFmtId="0" fontId="23" fillId="2" borderId="36" xfId="1" applyFont="1" applyFill="1" applyBorder="1" applyAlignment="1">
      <alignment horizontal="center" vertical="center"/>
    </xf>
    <xf numFmtId="0" fontId="23" fillId="2" borderId="30" xfId="1" applyFont="1" applyFill="1" applyBorder="1" applyAlignment="1">
      <alignment horizontal="center" vertical="center"/>
    </xf>
    <xf numFmtId="49" fontId="19" fillId="3" borderId="45" xfId="2" applyNumberFormat="1" applyFont="1" applyFill="1" applyBorder="1" applyAlignment="1">
      <alignment horizontal="center" vertical="center" wrapText="1"/>
    </xf>
    <xf numFmtId="49" fontId="19" fillId="3" borderId="41" xfId="2" applyNumberFormat="1" applyFont="1" applyFill="1" applyBorder="1" applyAlignment="1">
      <alignment horizontal="center" vertical="center"/>
    </xf>
    <xf numFmtId="0" fontId="14" fillId="3" borderId="46" xfId="2" applyFont="1" applyFill="1" applyBorder="1" applyAlignment="1">
      <alignment horizontal="center" vertical="center" wrapText="1"/>
    </xf>
    <xf numFmtId="0" fontId="14" fillId="3" borderId="31" xfId="2" applyFont="1" applyFill="1" applyBorder="1" applyAlignment="1">
      <alignment horizontal="center" vertical="center"/>
    </xf>
    <xf numFmtId="0" fontId="19" fillId="3" borderId="47" xfId="2" applyFont="1" applyFill="1" applyBorder="1" applyAlignment="1">
      <alignment horizontal="center" vertical="center" wrapText="1"/>
    </xf>
    <xf numFmtId="0" fontId="19" fillId="3" borderId="30" xfId="2" applyFont="1" applyFill="1" applyBorder="1" applyAlignment="1">
      <alignment horizontal="center" vertical="center" wrapText="1"/>
    </xf>
    <xf numFmtId="0" fontId="22" fillId="3" borderId="47" xfId="1" applyFont="1" applyFill="1" applyBorder="1" applyAlignment="1">
      <alignment horizontal="center" vertical="center" textRotation="255" wrapText="1"/>
    </xf>
    <xf numFmtId="0" fontId="22" fillId="3" borderId="30" xfId="1" applyFont="1" applyFill="1" applyBorder="1" applyAlignment="1">
      <alignment horizontal="center" vertical="center" textRotation="255" wrapText="1"/>
    </xf>
    <xf numFmtId="0" fontId="23" fillId="2" borderId="33" xfId="1" applyFont="1" applyFill="1" applyBorder="1" applyAlignment="1">
      <alignment horizontal="center" vertical="center"/>
    </xf>
    <xf numFmtId="0" fontId="23" fillId="2" borderId="7" xfId="1" applyFont="1" applyFill="1" applyBorder="1" applyAlignment="1">
      <alignment horizontal="center" vertical="center"/>
    </xf>
    <xf numFmtId="49" fontId="19" fillId="2" borderId="34" xfId="2" applyNumberFormat="1" applyFont="1" applyFill="1" applyBorder="1" applyAlignment="1">
      <alignment horizontal="center" vertical="center" wrapText="1"/>
    </xf>
    <xf numFmtId="49" fontId="19" fillId="2" borderId="41" xfId="2" applyNumberFormat="1" applyFont="1" applyFill="1" applyBorder="1" applyAlignment="1">
      <alignment horizontal="center" vertical="center"/>
    </xf>
    <xf numFmtId="0" fontId="14" fillId="2" borderId="40" xfId="2" applyFont="1" applyFill="1" applyBorder="1" applyAlignment="1">
      <alignment horizontal="center" vertical="center"/>
    </xf>
    <xf numFmtId="0" fontId="14" fillId="2" borderId="31" xfId="2" applyFont="1" applyFill="1" applyBorder="1" applyAlignment="1">
      <alignment horizontal="center" vertical="center"/>
    </xf>
    <xf numFmtId="0" fontId="19" fillId="2" borderId="36" xfId="2" applyFont="1" applyFill="1" applyBorder="1" applyAlignment="1">
      <alignment horizontal="center" vertical="center" wrapText="1"/>
    </xf>
    <xf numFmtId="0" fontId="19" fillId="2" borderId="30" xfId="2" applyFont="1" applyFill="1" applyBorder="1" applyAlignment="1">
      <alignment horizontal="center" vertical="center" wrapText="1"/>
    </xf>
    <xf numFmtId="0" fontId="19" fillId="2" borderId="36" xfId="2" applyFont="1" applyFill="1" applyBorder="1" applyAlignment="1">
      <alignment horizontal="center" vertical="center" textRotation="255"/>
    </xf>
    <xf numFmtId="0" fontId="19" fillId="2" borderId="30" xfId="2" applyFont="1" applyFill="1" applyBorder="1" applyAlignment="1">
      <alignment horizontal="center" vertical="center" textRotation="255"/>
    </xf>
    <xf numFmtId="49" fontId="19" fillId="2" borderId="34" xfId="2" applyNumberFormat="1" applyFont="1" applyFill="1" applyBorder="1" applyAlignment="1">
      <alignment horizontal="center" vertical="center"/>
    </xf>
    <xf numFmtId="0" fontId="14" fillId="2" borderId="35" xfId="2" applyFont="1" applyFill="1" applyBorder="1" applyAlignment="1">
      <alignment horizontal="center" vertical="center"/>
    </xf>
    <xf numFmtId="0" fontId="19" fillId="2" borderId="7" xfId="2" applyFont="1" applyFill="1" applyBorder="1" applyAlignment="1">
      <alignment horizontal="center" vertical="center" wrapText="1"/>
    </xf>
    <xf numFmtId="0" fontId="19" fillId="2" borderId="7" xfId="2" applyFont="1" applyFill="1" applyBorder="1" applyAlignment="1">
      <alignment horizontal="center" vertical="center" textRotation="255"/>
    </xf>
    <xf numFmtId="49" fontId="19" fillId="2" borderId="6" xfId="2" applyNumberFormat="1" applyFont="1" applyFill="1" applyBorder="1" applyAlignment="1">
      <alignment horizontal="center" vertical="center" wrapText="1"/>
    </xf>
    <xf numFmtId="0" fontId="26" fillId="2" borderId="36" xfId="1" applyFont="1" applyFill="1" applyBorder="1" applyAlignment="1">
      <alignment horizontal="center" vertical="center" textRotation="255" wrapText="1"/>
    </xf>
    <xf numFmtId="0" fontId="26" fillId="2" borderId="7" xfId="1" applyFont="1" applyFill="1" applyBorder="1" applyAlignment="1">
      <alignment horizontal="center" vertical="center" textRotation="255" wrapText="1"/>
    </xf>
    <xf numFmtId="0" fontId="14" fillId="2" borderId="32" xfId="2" applyFont="1" applyFill="1" applyBorder="1" applyAlignment="1">
      <alignment horizontal="center" vertical="center" wrapText="1"/>
    </xf>
    <xf numFmtId="0" fontId="19" fillId="2" borderId="33" xfId="2" applyFont="1" applyFill="1" applyBorder="1" applyAlignment="1">
      <alignment horizontal="center" vertical="center" wrapText="1"/>
    </xf>
    <xf numFmtId="0" fontId="22" fillId="2" borderId="33" xfId="1" applyFont="1" applyFill="1" applyBorder="1" applyAlignment="1">
      <alignment horizontal="center" vertical="center" textRotation="255" wrapText="1"/>
    </xf>
    <xf numFmtId="0" fontId="22" fillId="2" borderId="7" xfId="1" applyFont="1" applyFill="1" applyBorder="1" applyAlignment="1">
      <alignment horizontal="center" vertical="center" textRotation="255" wrapText="1"/>
    </xf>
    <xf numFmtId="0" fontId="19" fillId="2" borderId="38" xfId="2" applyFont="1" applyFill="1" applyBorder="1" applyAlignment="1">
      <alignment horizontal="center" vertical="center" wrapText="1"/>
    </xf>
    <xf numFmtId="0" fontId="19" fillId="2" borderId="39" xfId="2" applyFont="1" applyFill="1" applyBorder="1" applyAlignment="1">
      <alignment horizontal="center" vertical="center" wrapText="1"/>
    </xf>
    <xf numFmtId="0" fontId="23" fillId="3" borderId="33" xfId="1" applyFont="1" applyFill="1" applyBorder="1" applyAlignment="1">
      <alignment horizontal="center" vertical="center"/>
    </xf>
    <xf numFmtId="0" fontId="23" fillId="3" borderId="7" xfId="1" applyFont="1" applyFill="1" applyBorder="1" applyAlignment="1">
      <alignment horizontal="center" vertical="center"/>
    </xf>
    <xf numFmtId="0" fontId="14" fillId="2" borderId="32" xfId="2" applyFont="1" applyFill="1" applyBorder="1" applyAlignment="1">
      <alignment horizontal="center" vertical="center"/>
    </xf>
    <xf numFmtId="49" fontId="19" fillId="3" borderId="6" xfId="2" applyNumberFormat="1" applyFont="1" applyFill="1" applyBorder="1" applyAlignment="1">
      <alignment horizontal="center" vertical="center" wrapText="1"/>
    </xf>
    <xf numFmtId="49" fontId="19" fillId="3" borderId="34" xfId="2" applyNumberFormat="1" applyFont="1" applyFill="1" applyBorder="1" applyAlignment="1">
      <alignment horizontal="center" vertical="center"/>
    </xf>
    <xf numFmtId="0" fontId="14" fillId="3" borderId="32" xfId="2" applyFont="1" applyFill="1" applyBorder="1" applyAlignment="1">
      <alignment horizontal="center" vertical="center" wrapText="1"/>
    </xf>
    <xf numFmtId="0" fontId="14" fillId="3" borderId="35" xfId="2" applyFont="1" applyFill="1" applyBorder="1" applyAlignment="1">
      <alignment horizontal="center" vertical="center"/>
    </xf>
    <xf numFmtId="0" fontId="19" fillId="3" borderId="33" xfId="2" applyFont="1" applyFill="1" applyBorder="1" applyAlignment="1">
      <alignment horizontal="center" vertical="center" wrapText="1"/>
    </xf>
    <xf numFmtId="0" fontId="19" fillId="3" borderId="7" xfId="2" applyFont="1" applyFill="1" applyBorder="1" applyAlignment="1">
      <alignment horizontal="center" vertical="center" wrapText="1"/>
    </xf>
    <xf numFmtId="0" fontId="22" fillId="3" borderId="33" xfId="1" applyFont="1" applyFill="1" applyBorder="1" applyAlignment="1">
      <alignment horizontal="center" vertical="center" textRotation="255" wrapText="1"/>
    </xf>
    <xf numFmtId="0" fontId="22" fillId="3" borderId="7" xfId="1" applyFont="1" applyFill="1" applyBorder="1" applyAlignment="1">
      <alignment horizontal="center" vertical="center" textRotation="255" wrapText="1"/>
    </xf>
    <xf numFmtId="0" fontId="26" fillId="2" borderId="33" xfId="1" applyFont="1" applyFill="1" applyBorder="1" applyAlignment="1">
      <alignment horizontal="center" vertical="center" textRotation="255" wrapText="1"/>
    </xf>
    <xf numFmtId="49" fontId="28" fillId="2" borderId="42" xfId="2" applyNumberFormat="1" applyFont="1" applyFill="1" applyBorder="1" applyAlignment="1">
      <alignment horizontal="center" vertical="center"/>
    </xf>
    <xf numFmtId="49" fontId="28" fillId="2" borderId="43" xfId="2" applyNumberFormat="1" applyFont="1" applyFill="1" applyBorder="1" applyAlignment="1">
      <alignment horizontal="center" vertical="center"/>
    </xf>
    <xf numFmtId="49" fontId="28" fillId="2" borderId="26" xfId="2" applyNumberFormat="1" applyFont="1" applyFill="1" applyBorder="1" applyAlignment="1">
      <alignment horizontal="center" vertical="center"/>
    </xf>
    <xf numFmtId="49" fontId="28" fillId="2" borderId="28" xfId="2" applyNumberFormat="1" applyFont="1" applyFill="1" applyBorder="1" applyAlignment="1">
      <alignment horizontal="center" vertical="center"/>
    </xf>
    <xf numFmtId="0" fontId="28" fillId="2" borderId="38" xfId="2" applyFont="1" applyFill="1" applyBorder="1" applyAlignment="1">
      <alignment horizontal="center" vertical="center" wrapText="1"/>
    </xf>
    <xf numFmtId="0" fontId="28" fillId="2" borderId="0" xfId="2" applyFont="1" applyFill="1" applyBorder="1" applyAlignment="1">
      <alignment horizontal="center" vertical="center" wrapText="1"/>
    </xf>
    <xf numFmtId="0" fontId="28" fillId="2" borderId="25" xfId="2" applyFont="1" applyFill="1" applyBorder="1" applyAlignment="1">
      <alignment horizontal="center" vertical="center" wrapText="1"/>
    </xf>
    <xf numFmtId="0" fontId="28" fillId="2" borderId="28" xfId="2" applyFont="1" applyFill="1" applyBorder="1" applyAlignment="1">
      <alignment horizontal="center" vertical="center" wrapText="1"/>
    </xf>
    <xf numFmtId="0" fontId="19" fillId="2" borderId="36" xfId="1" applyFont="1" applyFill="1" applyBorder="1" applyAlignment="1">
      <alignment horizontal="center" vertical="center" textRotation="255" wrapText="1"/>
    </xf>
    <xf numFmtId="0" fontId="19" fillId="2" borderId="30" xfId="1" applyFont="1" applyFill="1" applyBorder="1" applyAlignment="1">
      <alignment horizontal="center" vertical="center" textRotation="255" wrapText="1"/>
    </xf>
    <xf numFmtId="49" fontId="10" fillId="0" borderId="0" xfId="1" applyNumberFormat="1" applyFont="1" applyBorder="1" applyAlignment="1">
      <alignment horizontal="left" vertical="center"/>
    </xf>
    <xf numFmtId="49" fontId="12" fillId="0" borderId="0" xfId="1" applyNumberFormat="1" applyFont="1" applyBorder="1" applyAlignment="1">
      <alignment horizontal="left" vertical="center"/>
    </xf>
    <xf numFmtId="49" fontId="14" fillId="0" borderId="21" xfId="1" applyNumberFormat="1" applyFont="1" applyBorder="1" applyAlignment="1">
      <alignment horizontal="center" vertical="center"/>
    </xf>
    <xf numFmtId="49" fontId="14" fillId="0" borderId="22" xfId="1" applyNumberFormat="1" applyFont="1" applyBorder="1" applyAlignment="1">
      <alignment horizontal="center" vertical="center"/>
    </xf>
    <xf numFmtId="49" fontId="14" fillId="0" borderId="23" xfId="1" applyNumberFormat="1" applyFont="1" applyBorder="1" applyAlignment="1">
      <alignment horizontal="center" vertical="center"/>
    </xf>
    <xf numFmtId="0" fontId="15" fillId="0" borderId="26" xfId="1" applyFont="1" applyBorder="1" applyAlignment="1">
      <alignment horizontal="center" vertical="center"/>
    </xf>
    <xf numFmtId="0" fontId="15" fillId="0" borderId="28" xfId="1" applyFont="1" applyBorder="1" applyAlignment="1">
      <alignment horizontal="center" vertical="center"/>
    </xf>
    <xf numFmtId="0" fontId="15" fillId="0" borderId="29" xfId="1" applyFont="1" applyBorder="1" applyAlignment="1">
      <alignment horizontal="center" vertical="center"/>
    </xf>
    <xf numFmtId="49" fontId="3" fillId="0" borderId="69" xfId="4" applyNumberFormat="1" applyFont="1" applyFill="1" applyBorder="1" applyAlignment="1">
      <alignment horizontal="center" vertical="center" wrapText="1"/>
    </xf>
    <xf numFmtId="49" fontId="3" fillId="0" borderId="70" xfId="4" applyNumberFormat="1" applyFont="1" applyFill="1" applyBorder="1" applyAlignment="1">
      <alignment horizontal="center" vertical="center" wrapText="1"/>
    </xf>
    <xf numFmtId="49" fontId="3" fillId="0" borderId="3" xfId="4" applyNumberFormat="1" applyFont="1" applyFill="1" applyBorder="1" applyAlignment="1">
      <alignment horizontal="center" vertical="center" wrapText="1"/>
    </xf>
    <xf numFmtId="49" fontId="3" fillId="0" borderId="24" xfId="4" applyNumberFormat="1" applyFont="1" applyFill="1" applyBorder="1" applyAlignment="1">
      <alignment horizontal="center" vertical="center" wrapText="1"/>
    </xf>
    <xf numFmtId="0" fontId="37" fillId="0" borderId="42" xfId="1" applyFont="1" applyFill="1" applyBorder="1" applyAlignment="1">
      <alignment horizontal="center" vertical="center"/>
    </xf>
    <xf numFmtId="0" fontId="37" fillId="0" borderId="43" xfId="1" applyFont="1" applyFill="1" applyBorder="1" applyAlignment="1">
      <alignment horizontal="center" vertical="center"/>
    </xf>
    <xf numFmtId="0" fontId="37" fillId="0" borderId="48" xfId="1" applyFont="1" applyFill="1" applyBorder="1" applyAlignment="1">
      <alignment horizontal="center" vertical="center"/>
    </xf>
    <xf numFmtId="0" fontId="37" fillId="0" borderId="15" xfId="1" applyFont="1" applyFill="1" applyBorder="1" applyAlignment="1">
      <alignment horizontal="center" vertical="center"/>
    </xf>
    <xf numFmtId="0" fontId="37" fillId="0" borderId="11" xfId="1" applyFont="1" applyFill="1" applyBorder="1" applyAlignment="1">
      <alignment horizontal="center" vertical="center"/>
    </xf>
    <xf numFmtId="0" fontId="37" fillId="0" borderId="51" xfId="1" applyFont="1" applyFill="1" applyBorder="1" applyAlignment="1">
      <alignment horizontal="center" vertical="center"/>
    </xf>
    <xf numFmtId="49" fontId="38" fillId="0" borderId="14" xfId="4" applyNumberFormat="1" applyFont="1" applyFill="1" applyBorder="1" applyAlignment="1">
      <alignment horizontal="center" vertical="center" wrapText="1"/>
    </xf>
    <xf numFmtId="49" fontId="38" fillId="0" borderId="0" xfId="4" applyNumberFormat="1" applyFont="1" applyFill="1" applyBorder="1" applyAlignment="1">
      <alignment horizontal="center" vertical="center" wrapText="1"/>
    </xf>
    <xf numFmtId="49" fontId="38" fillId="0" borderId="44" xfId="4" applyNumberFormat="1" applyFont="1" applyFill="1" applyBorder="1" applyAlignment="1">
      <alignment horizontal="center" vertical="center" wrapText="1"/>
    </xf>
    <xf numFmtId="49" fontId="38" fillId="0" borderId="26" xfId="4" applyNumberFormat="1" applyFont="1" applyFill="1" applyBorder="1" applyAlignment="1">
      <alignment horizontal="center" vertical="center" wrapText="1"/>
    </xf>
    <xf numFmtId="49" fontId="38" fillId="0" borderId="28" xfId="4" applyNumberFormat="1" applyFont="1" applyFill="1" applyBorder="1" applyAlignment="1">
      <alignment horizontal="center" vertical="center" wrapText="1"/>
    </xf>
    <xf numFmtId="49" fontId="38" fillId="0" borderId="73" xfId="4" applyNumberFormat="1" applyFont="1" applyFill="1" applyBorder="1" applyAlignment="1">
      <alignment horizontal="center" vertical="center" wrapText="1"/>
    </xf>
    <xf numFmtId="0" fontId="35" fillId="0" borderId="0" xfId="1" applyFont="1" applyAlignment="1">
      <alignment horizontal="center" vertical="center" wrapText="1"/>
    </xf>
    <xf numFmtId="0" fontId="35" fillId="0" borderId="11" xfId="1" applyFont="1" applyBorder="1" applyAlignment="1">
      <alignment horizontal="center" vertical="center" wrapText="1"/>
    </xf>
    <xf numFmtId="0" fontId="36" fillId="0" borderId="0" xfId="1" applyFont="1" applyBorder="1" applyAlignment="1">
      <alignment horizontal="center" vertical="center" wrapText="1"/>
    </xf>
    <xf numFmtId="0" fontId="6" fillId="0" borderId="0" xfId="1" applyFont="1" applyBorder="1" applyAlignment="1">
      <alignment horizontal="center" vertical="center" wrapText="1"/>
    </xf>
    <xf numFmtId="0" fontId="1" fillId="0" borderId="0" xfId="1" applyFont="1" applyBorder="1" applyAlignment="1">
      <alignment horizontal="center" vertical="center" wrapText="1"/>
    </xf>
  </cellXfs>
  <cellStyles count="5">
    <cellStyle name="一般" xfId="0" builtinId="0"/>
    <cellStyle name="一般 2" xfId="1"/>
    <cellStyle name="一般 3" xfId="2"/>
    <cellStyle name="一般 4" xfId="4"/>
    <cellStyle name="一般_101年6月菜單-天母國小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7.pd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581025</xdr:colOff>
      <xdr:row>50</xdr:row>
      <xdr:rowOff>152400</xdr:rowOff>
    </xdr:to>
    <xdr:pic>
      <xdr:nvPicPr>
        <xdr:cNvPr id="6147" name="圖片 2" descr="D:\菜單\110年5月菜單\國小\110年5月4菜-天母國小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3" t="1884" r="1443" b="9003"/>
        <a:stretch>
          <a:fillRect/>
        </a:stretch>
      </xdr:blipFill>
      <xdr:spPr bwMode="auto">
        <a:xfrm>
          <a:off x="0" y="0"/>
          <a:ext cx="7439025" cy="1062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227456</xdr:colOff>
      <xdr:row>47</xdr:row>
      <xdr:rowOff>71804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4764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" name="WordArt 5">
          <a:extLst/>
        </xdr:cNvPr>
        <xdr:cNvSpPr>
          <a:spLocks noChangeArrowheads="1" noChangeShapeType="1"/>
        </xdr:cNvSpPr>
      </xdr:nvSpPr>
      <xdr:spPr bwMode="auto">
        <a:xfrm>
          <a:off x="26050875" y="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zh-TW" altLang="en-US" sz="3600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FF"/>
              </a:solidFill>
              <a:latin typeface="華康平劇體W7"/>
              <a:ea typeface="華康平劇體W7"/>
            </a:rPr>
            <a:t>杯子蛋糕</a:t>
          </a:r>
        </a:p>
      </xdr:txBody>
    </xdr:sp>
    <xdr:clientData/>
  </xdr:twoCellAnchor>
  <xdr:twoCellAnchor>
    <xdr:from>
      <xdr:col>7</xdr:col>
      <xdr:colOff>3810</xdr:colOff>
      <xdr:row>0</xdr:row>
      <xdr:rowOff>0</xdr:rowOff>
    </xdr:from>
    <xdr:to>
      <xdr:col>7</xdr:col>
      <xdr:colOff>3810</xdr:colOff>
      <xdr:row>0</xdr:row>
      <xdr:rowOff>0</xdr:rowOff>
    </xdr:to>
    <xdr:sp macro="" textlink="">
      <xdr:nvSpPr>
        <xdr:cNvPr id="3" name="WordArt 35">
          <a:extLst/>
        </xdr:cNvPr>
        <xdr:cNvSpPr>
          <a:spLocks noChangeArrowheads="1" noChangeShapeType="1"/>
        </xdr:cNvSpPr>
      </xdr:nvSpPr>
      <xdr:spPr bwMode="auto">
        <a:xfrm>
          <a:off x="26054685" y="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zh-TW" altLang="en-US" sz="3600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latin typeface="華康娃娃體W7"/>
              <a:ea typeface="華康娃娃體W7"/>
            </a:rPr>
            <a:t>柴魚蒸蛋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4" name="WordArt 5">
          <a:extLst/>
        </xdr:cNvPr>
        <xdr:cNvSpPr>
          <a:spLocks noChangeArrowheads="1" noChangeShapeType="1"/>
        </xdr:cNvSpPr>
      </xdr:nvSpPr>
      <xdr:spPr bwMode="auto">
        <a:xfrm>
          <a:off x="26050875" y="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zh-TW" altLang="en-US" sz="3600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FF"/>
              </a:solidFill>
              <a:latin typeface="華康平劇體W7"/>
              <a:ea typeface="華康平劇體W7"/>
            </a:rPr>
            <a:t>豬肉餡餅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" name="WordArt 5">
          <a:extLst/>
        </xdr:cNvPr>
        <xdr:cNvSpPr>
          <a:spLocks noChangeArrowheads="1" noChangeShapeType="1"/>
        </xdr:cNvSpPr>
      </xdr:nvSpPr>
      <xdr:spPr bwMode="auto">
        <a:xfrm>
          <a:off x="26050875" y="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zh-TW" altLang="en-US" sz="3600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FF"/>
              </a:solidFill>
              <a:latin typeface="華康平劇體W7"/>
              <a:ea typeface="華康平劇體W7"/>
            </a:rPr>
            <a:t>蜂蜜蛋糕</a:t>
          </a:r>
        </a:p>
      </xdr:txBody>
    </xdr:sp>
    <xdr:clientData/>
  </xdr:twoCellAnchor>
  <xdr:twoCellAnchor>
    <xdr:from>
      <xdr:col>5</xdr:col>
      <xdr:colOff>1325</xdr:colOff>
      <xdr:row>0</xdr:row>
      <xdr:rowOff>4557</xdr:rowOff>
    </xdr:from>
    <xdr:to>
      <xdr:col>5</xdr:col>
      <xdr:colOff>1325</xdr:colOff>
      <xdr:row>0</xdr:row>
      <xdr:rowOff>4557</xdr:rowOff>
    </xdr:to>
    <xdr:sp macro="" textlink="">
      <xdr:nvSpPr>
        <xdr:cNvPr id="6" name="WordArt 34">
          <a:extLst/>
        </xdr:cNvPr>
        <xdr:cNvSpPr>
          <a:spLocks noChangeArrowheads="1" noChangeShapeType="1"/>
        </xdr:cNvSpPr>
      </xdr:nvSpPr>
      <xdr:spPr bwMode="auto">
        <a:xfrm>
          <a:off x="20289575" y="45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0</xdr:row>
      <xdr:rowOff>4557</xdr:rowOff>
    </xdr:from>
    <xdr:to>
      <xdr:col>5</xdr:col>
      <xdr:colOff>1325</xdr:colOff>
      <xdr:row>0</xdr:row>
      <xdr:rowOff>4557</xdr:rowOff>
    </xdr:to>
    <xdr:sp macro="" textlink="">
      <xdr:nvSpPr>
        <xdr:cNvPr id="7" name="WordArt 34">
          <a:extLst/>
        </xdr:cNvPr>
        <xdr:cNvSpPr>
          <a:spLocks noChangeArrowheads="1" noChangeShapeType="1"/>
        </xdr:cNvSpPr>
      </xdr:nvSpPr>
      <xdr:spPr bwMode="auto">
        <a:xfrm>
          <a:off x="20289575" y="45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8" name="WordArt 5">
          <a:extLst/>
        </xdr:cNvPr>
        <xdr:cNvSpPr>
          <a:spLocks noChangeArrowheads="1" noChangeShapeType="1"/>
        </xdr:cNvSpPr>
      </xdr:nvSpPr>
      <xdr:spPr bwMode="auto">
        <a:xfrm>
          <a:off x="26050875" y="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zh-TW" altLang="en-US" sz="3600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latin typeface="華康平劇體W7"/>
              <a:ea typeface="華康平劇體W7"/>
            </a:rPr>
            <a:t>爆漿餐包</a:t>
          </a:r>
        </a:p>
      </xdr:txBody>
    </xdr:sp>
    <xdr:clientData/>
  </xdr:twoCellAnchor>
  <xdr:twoCellAnchor>
    <xdr:from>
      <xdr:col>5</xdr:col>
      <xdr:colOff>1325</xdr:colOff>
      <xdr:row>23</xdr:row>
      <xdr:rowOff>532374</xdr:rowOff>
    </xdr:from>
    <xdr:to>
      <xdr:col>5</xdr:col>
      <xdr:colOff>1325</xdr:colOff>
      <xdr:row>23</xdr:row>
      <xdr:rowOff>532374</xdr:rowOff>
    </xdr:to>
    <xdr:sp macro="" textlink="">
      <xdr:nvSpPr>
        <xdr:cNvPr id="9" name="WordArt 34">
          <a:extLst/>
        </xdr:cNvPr>
        <xdr:cNvSpPr>
          <a:spLocks noChangeArrowheads="1" noChangeShapeType="1"/>
        </xdr:cNvSpPr>
      </xdr:nvSpPr>
      <xdr:spPr bwMode="auto">
        <a:xfrm>
          <a:off x="20289575" y="246591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23</xdr:row>
      <xdr:rowOff>532374</xdr:rowOff>
    </xdr:from>
    <xdr:to>
      <xdr:col>5</xdr:col>
      <xdr:colOff>1325</xdr:colOff>
      <xdr:row>23</xdr:row>
      <xdr:rowOff>532374</xdr:rowOff>
    </xdr:to>
    <xdr:sp macro="" textlink="">
      <xdr:nvSpPr>
        <xdr:cNvPr id="10" name="WordArt 34">
          <a:extLst/>
        </xdr:cNvPr>
        <xdr:cNvSpPr>
          <a:spLocks noChangeArrowheads="1" noChangeShapeType="1"/>
        </xdr:cNvSpPr>
      </xdr:nvSpPr>
      <xdr:spPr bwMode="auto">
        <a:xfrm>
          <a:off x="20289575" y="246591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23</xdr:row>
      <xdr:rowOff>532374</xdr:rowOff>
    </xdr:from>
    <xdr:to>
      <xdr:col>5</xdr:col>
      <xdr:colOff>1325</xdr:colOff>
      <xdr:row>23</xdr:row>
      <xdr:rowOff>532374</xdr:rowOff>
    </xdr:to>
    <xdr:sp macro="" textlink="">
      <xdr:nvSpPr>
        <xdr:cNvPr id="11" name="WordArt 34">
          <a:extLst/>
        </xdr:cNvPr>
        <xdr:cNvSpPr>
          <a:spLocks noChangeArrowheads="1" noChangeShapeType="1"/>
        </xdr:cNvSpPr>
      </xdr:nvSpPr>
      <xdr:spPr bwMode="auto">
        <a:xfrm>
          <a:off x="20289575" y="246591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23</xdr:row>
      <xdr:rowOff>532374</xdr:rowOff>
    </xdr:from>
    <xdr:to>
      <xdr:col>5</xdr:col>
      <xdr:colOff>1325</xdr:colOff>
      <xdr:row>23</xdr:row>
      <xdr:rowOff>532374</xdr:rowOff>
    </xdr:to>
    <xdr:sp macro="" textlink="">
      <xdr:nvSpPr>
        <xdr:cNvPr id="12" name="WordArt 34">
          <a:extLst/>
        </xdr:cNvPr>
        <xdr:cNvSpPr>
          <a:spLocks noChangeArrowheads="1" noChangeShapeType="1"/>
        </xdr:cNvSpPr>
      </xdr:nvSpPr>
      <xdr:spPr bwMode="auto">
        <a:xfrm>
          <a:off x="20289575" y="246591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26</xdr:row>
      <xdr:rowOff>2690</xdr:rowOff>
    </xdr:from>
    <xdr:to>
      <xdr:col>7</xdr:col>
      <xdr:colOff>0</xdr:colOff>
      <xdr:row>26</xdr:row>
      <xdr:rowOff>2690</xdr:rowOff>
    </xdr:to>
    <xdr:sp macro="" textlink="">
      <xdr:nvSpPr>
        <xdr:cNvPr id="13" name="WordArt 34">
          <a:extLst/>
        </xdr:cNvPr>
        <xdr:cNvSpPr>
          <a:spLocks noChangeArrowheads="1" noChangeShapeType="1"/>
        </xdr:cNvSpPr>
      </xdr:nvSpPr>
      <xdr:spPr bwMode="auto">
        <a:xfrm>
          <a:off x="26050875" y="270822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26</xdr:row>
      <xdr:rowOff>2690</xdr:rowOff>
    </xdr:from>
    <xdr:to>
      <xdr:col>7</xdr:col>
      <xdr:colOff>0</xdr:colOff>
      <xdr:row>26</xdr:row>
      <xdr:rowOff>2690</xdr:rowOff>
    </xdr:to>
    <xdr:sp macro="" textlink="">
      <xdr:nvSpPr>
        <xdr:cNvPr id="14" name="WordArt 34">
          <a:extLst/>
        </xdr:cNvPr>
        <xdr:cNvSpPr>
          <a:spLocks noChangeArrowheads="1" noChangeShapeType="1"/>
        </xdr:cNvSpPr>
      </xdr:nvSpPr>
      <xdr:spPr bwMode="auto">
        <a:xfrm>
          <a:off x="26050875" y="270822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26</xdr:row>
      <xdr:rowOff>2690</xdr:rowOff>
    </xdr:from>
    <xdr:to>
      <xdr:col>7</xdr:col>
      <xdr:colOff>0</xdr:colOff>
      <xdr:row>26</xdr:row>
      <xdr:rowOff>2690</xdr:rowOff>
    </xdr:to>
    <xdr:sp macro="" textlink="">
      <xdr:nvSpPr>
        <xdr:cNvPr id="15" name="WordArt 34">
          <a:extLst/>
        </xdr:cNvPr>
        <xdr:cNvSpPr>
          <a:spLocks noChangeArrowheads="1" noChangeShapeType="1"/>
        </xdr:cNvSpPr>
      </xdr:nvSpPr>
      <xdr:spPr bwMode="auto">
        <a:xfrm>
          <a:off x="26050875" y="270822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26</xdr:row>
      <xdr:rowOff>2690</xdr:rowOff>
    </xdr:from>
    <xdr:to>
      <xdr:col>7</xdr:col>
      <xdr:colOff>0</xdr:colOff>
      <xdr:row>26</xdr:row>
      <xdr:rowOff>2690</xdr:rowOff>
    </xdr:to>
    <xdr:sp macro="" textlink="">
      <xdr:nvSpPr>
        <xdr:cNvPr id="16" name="WordArt 34">
          <a:extLst/>
        </xdr:cNvPr>
        <xdr:cNvSpPr>
          <a:spLocks noChangeArrowheads="1" noChangeShapeType="1"/>
        </xdr:cNvSpPr>
      </xdr:nvSpPr>
      <xdr:spPr bwMode="auto">
        <a:xfrm>
          <a:off x="26050875" y="270822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17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0822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18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0822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19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0822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20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0822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21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0822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22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0822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23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0822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24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0822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 editAs="oneCell">
    <xdr:from>
      <xdr:col>4</xdr:col>
      <xdr:colOff>3886200</xdr:colOff>
      <xdr:row>0</xdr:row>
      <xdr:rowOff>876300</xdr:rowOff>
    </xdr:from>
    <xdr:to>
      <xdr:col>4</xdr:col>
      <xdr:colOff>5600700</xdr:colOff>
      <xdr:row>1</xdr:row>
      <xdr:rowOff>285750</xdr:rowOff>
    </xdr:to>
    <xdr:pic>
      <xdr:nvPicPr>
        <xdr:cNvPr id="25" name="Picture 1254" descr="HACC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7075" y="876300"/>
          <a:ext cx="17145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319015</xdr:colOff>
      <xdr:row>0</xdr:row>
      <xdr:rowOff>688536</xdr:rowOff>
    </xdr:from>
    <xdr:to>
      <xdr:col>7</xdr:col>
      <xdr:colOff>1861708</xdr:colOff>
      <xdr:row>1</xdr:row>
      <xdr:rowOff>818775</xdr:rowOff>
    </xdr:to>
    <xdr:sp macro="" textlink="" fLocksText="0">
      <xdr:nvSpPr>
        <xdr:cNvPr id="26" name="Text Box 229">
          <a:extLst/>
        </xdr:cNvPr>
        <xdr:cNvSpPr txBox="1">
          <a:spLocks noChangeAspect="1" noChangeArrowheads="1"/>
        </xdr:cNvSpPr>
      </xdr:nvSpPr>
      <xdr:spPr bwMode="auto">
        <a:xfrm>
          <a:off x="20607265" y="688536"/>
          <a:ext cx="7305318" cy="2016189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41148" rIns="0" bIns="0" anchor="t"/>
        <a:lstStyle/>
        <a:p>
          <a:pPr algn="l" rtl="0">
            <a:defRPr sz="1000"/>
          </a:pPr>
          <a:r>
            <a:rPr lang="en-US" altLang="zh-TW" sz="2600" b="0" i="0" u="none" strike="noStrike" baseline="0">
              <a:solidFill>
                <a:srgbClr val="000000"/>
              </a:solidFill>
              <a:latin typeface="華康粗圓體" pitchFamily="49" charset="-120"/>
              <a:ea typeface="華康粗圓體" pitchFamily="49" charset="-120"/>
            </a:rPr>
            <a:t>HACCP</a:t>
          </a:r>
          <a:r>
            <a:rPr lang="zh-TW" altLang="en-US" sz="2600" b="0" i="0" u="none" strike="noStrike" baseline="0">
              <a:solidFill>
                <a:srgbClr val="000000"/>
              </a:solidFill>
              <a:latin typeface="華康粗圓體" pitchFamily="49" charset="-120"/>
              <a:ea typeface="華康粗圓體" pitchFamily="49" charset="-120"/>
            </a:rPr>
            <a:t>衛評參製字第</a:t>
          </a:r>
          <a:r>
            <a:rPr lang="en-US" altLang="zh-TW" sz="2600" b="0" i="0" u="none" strike="noStrike" baseline="0">
              <a:solidFill>
                <a:srgbClr val="000000"/>
              </a:solidFill>
              <a:latin typeface="華康粗圓體" pitchFamily="49" charset="-120"/>
              <a:ea typeface="華康粗圓體" pitchFamily="49" charset="-120"/>
            </a:rPr>
            <a:t>151</a:t>
          </a:r>
          <a:r>
            <a:rPr lang="zh-TW" altLang="en-US" sz="2600" b="0" i="0" u="none" strike="noStrike" baseline="0">
              <a:solidFill>
                <a:srgbClr val="000000"/>
              </a:solidFill>
              <a:latin typeface="華康粗圓體" pitchFamily="49" charset="-120"/>
              <a:ea typeface="華康粗圓體" pitchFamily="49" charset="-120"/>
            </a:rPr>
            <a:t>號</a:t>
          </a:r>
        </a:p>
        <a:p>
          <a:pPr algn="l" rtl="0">
            <a:lnSpc>
              <a:spcPts val="2300"/>
            </a:lnSpc>
            <a:defRPr sz="1000"/>
          </a:pPr>
          <a:endParaRPr lang="en-US" altLang="zh-TW" sz="2600" b="0" i="0" u="none" strike="noStrike" baseline="0">
            <a:solidFill>
              <a:srgbClr val="000000"/>
            </a:solidFill>
            <a:latin typeface="華康粗圓體" pitchFamily="49" charset="-120"/>
            <a:ea typeface="華康粗圓體" pitchFamily="49" charset="-120"/>
          </a:endParaRPr>
        </a:p>
        <a:p>
          <a:pPr algn="l" rtl="0">
            <a:lnSpc>
              <a:spcPts val="2300"/>
            </a:lnSpc>
            <a:defRPr sz="1000"/>
          </a:pPr>
          <a:r>
            <a:rPr lang="zh-TW" altLang="en-US" sz="2600" b="0" i="0" u="none" strike="noStrike" baseline="0">
              <a:solidFill>
                <a:srgbClr val="000000"/>
              </a:solidFill>
              <a:latin typeface="華康粗圓體" pitchFamily="49" charset="-120"/>
              <a:ea typeface="華康粗圓體" pitchFamily="49" charset="-120"/>
            </a:rPr>
            <a:t>營養師 余珮蓁</a:t>
          </a:r>
          <a:r>
            <a:rPr lang="en-US" altLang="zh-TW" sz="2600" b="0" i="0" u="none" strike="noStrike" baseline="0">
              <a:solidFill>
                <a:srgbClr val="000000"/>
              </a:solidFill>
              <a:latin typeface="華康粗圓體" pitchFamily="49" charset="-120"/>
              <a:ea typeface="華康粗圓體" pitchFamily="49" charset="-120"/>
            </a:rPr>
            <a:t>(</a:t>
          </a:r>
          <a:r>
            <a:rPr lang="zh-TW" altLang="en-US" sz="2600" b="0" i="0" u="none" strike="noStrike" baseline="0">
              <a:solidFill>
                <a:srgbClr val="000000"/>
              </a:solidFill>
              <a:latin typeface="華康粗圓體" pitchFamily="49" charset="-120"/>
              <a:ea typeface="華康粗圓體" pitchFamily="49" charset="-120"/>
            </a:rPr>
            <a:t>營養字第</a:t>
          </a:r>
          <a:r>
            <a:rPr lang="en-US" altLang="zh-TW" sz="2600" b="0" i="0" u="none" strike="noStrike" baseline="0">
              <a:solidFill>
                <a:srgbClr val="000000"/>
              </a:solidFill>
              <a:latin typeface="華康粗圓體" pitchFamily="49" charset="-120"/>
              <a:ea typeface="華康粗圓體" pitchFamily="49" charset="-120"/>
            </a:rPr>
            <a:t>008066</a:t>
          </a:r>
          <a:r>
            <a:rPr lang="zh-TW" altLang="en-US" sz="2600" b="0" i="0" u="none" strike="noStrike" baseline="0">
              <a:solidFill>
                <a:srgbClr val="000000"/>
              </a:solidFill>
              <a:latin typeface="華康粗圓體" pitchFamily="49" charset="-120"/>
              <a:ea typeface="華康粗圓體" pitchFamily="49" charset="-120"/>
            </a:rPr>
            <a:t>號</a:t>
          </a:r>
          <a:r>
            <a:rPr lang="en-US" altLang="zh-TW" sz="2600" b="0" i="0" u="none" strike="noStrike" baseline="0">
              <a:solidFill>
                <a:srgbClr val="000000"/>
              </a:solidFill>
              <a:latin typeface="華康粗圓體" pitchFamily="49" charset="-120"/>
              <a:ea typeface="華康粗圓體" pitchFamily="49" charset="-120"/>
            </a:rPr>
            <a:t>)</a:t>
          </a:r>
        </a:p>
        <a:p>
          <a:pPr algn="l" rtl="0">
            <a:lnSpc>
              <a:spcPts val="2300"/>
            </a:lnSpc>
            <a:defRPr sz="1000"/>
          </a:pPr>
          <a:endParaRPr lang="en-US" altLang="zh-TW" sz="2600" b="0" i="0" u="none" strike="noStrike" baseline="0">
            <a:solidFill>
              <a:srgbClr val="000000"/>
            </a:solidFill>
            <a:latin typeface="華康粗圓體" pitchFamily="49" charset="-120"/>
            <a:ea typeface="華康粗圓體" pitchFamily="49" charset="-120"/>
          </a:endParaRPr>
        </a:p>
        <a:p>
          <a:pPr algn="l" rtl="0">
            <a:lnSpc>
              <a:spcPts val="2300"/>
            </a:lnSpc>
            <a:defRPr sz="1000"/>
          </a:pPr>
          <a:r>
            <a:rPr lang="zh-TW" altLang="en-US" sz="2600" b="0" i="0" u="none" strike="noStrike" baseline="0">
              <a:solidFill>
                <a:srgbClr val="000000"/>
              </a:solidFill>
              <a:latin typeface="華康粗圓體" pitchFamily="49" charset="-120"/>
              <a:ea typeface="華康粗圓體" pitchFamily="49" charset="-120"/>
            </a:rPr>
            <a:t>台北市內湖區新明路</a:t>
          </a:r>
          <a:r>
            <a:rPr lang="en-US" altLang="zh-TW" sz="2600" b="0" i="0" u="none" strike="noStrike" baseline="0">
              <a:solidFill>
                <a:srgbClr val="000000"/>
              </a:solidFill>
              <a:latin typeface="華康粗圓體" pitchFamily="49" charset="-120"/>
              <a:ea typeface="華康粗圓體" pitchFamily="49" charset="-120"/>
            </a:rPr>
            <a:t>193.195.197</a:t>
          </a:r>
        </a:p>
      </xdr:txBody>
    </xdr:sp>
    <xdr:clientData fLocksWithSheet="0"/>
  </xdr:twoCellAnchor>
  <xdr:twoCellAnchor>
    <xdr:from>
      <xdr:col>5</xdr:col>
      <xdr:colOff>1325</xdr:colOff>
      <xdr:row>24</xdr:row>
      <xdr:rowOff>498084</xdr:rowOff>
    </xdr:from>
    <xdr:to>
      <xdr:col>5</xdr:col>
      <xdr:colOff>1325</xdr:colOff>
      <xdr:row>24</xdr:row>
      <xdr:rowOff>498084</xdr:rowOff>
    </xdr:to>
    <xdr:sp macro="" textlink="">
      <xdr:nvSpPr>
        <xdr:cNvPr id="27" name="WordArt 34">
          <a:extLst/>
        </xdr:cNvPr>
        <xdr:cNvSpPr>
          <a:spLocks noChangeArrowheads="1" noChangeShapeType="1"/>
        </xdr:cNvSpPr>
      </xdr:nvSpPr>
      <xdr:spPr bwMode="auto">
        <a:xfrm>
          <a:off x="20289575" y="252249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24</xdr:row>
      <xdr:rowOff>498084</xdr:rowOff>
    </xdr:from>
    <xdr:to>
      <xdr:col>5</xdr:col>
      <xdr:colOff>1325</xdr:colOff>
      <xdr:row>24</xdr:row>
      <xdr:rowOff>498084</xdr:rowOff>
    </xdr:to>
    <xdr:sp macro="" textlink="">
      <xdr:nvSpPr>
        <xdr:cNvPr id="28" name="WordArt 34">
          <a:extLst/>
        </xdr:cNvPr>
        <xdr:cNvSpPr>
          <a:spLocks noChangeArrowheads="1" noChangeShapeType="1"/>
        </xdr:cNvSpPr>
      </xdr:nvSpPr>
      <xdr:spPr bwMode="auto">
        <a:xfrm>
          <a:off x="20289575" y="252249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24</xdr:row>
      <xdr:rowOff>498084</xdr:rowOff>
    </xdr:from>
    <xdr:to>
      <xdr:col>5</xdr:col>
      <xdr:colOff>1325</xdr:colOff>
      <xdr:row>24</xdr:row>
      <xdr:rowOff>498084</xdr:rowOff>
    </xdr:to>
    <xdr:sp macro="" textlink="">
      <xdr:nvSpPr>
        <xdr:cNvPr id="29" name="WordArt 34">
          <a:extLst/>
        </xdr:cNvPr>
        <xdr:cNvSpPr>
          <a:spLocks noChangeArrowheads="1" noChangeShapeType="1"/>
        </xdr:cNvSpPr>
      </xdr:nvSpPr>
      <xdr:spPr bwMode="auto">
        <a:xfrm>
          <a:off x="20289575" y="252249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24</xdr:row>
      <xdr:rowOff>498084</xdr:rowOff>
    </xdr:from>
    <xdr:to>
      <xdr:col>5</xdr:col>
      <xdr:colOff>1325</xdr:colOff>
      <xdr:row>24</xdr:row>
      <xdr:rowOff>498084</xdr:rowOff>
    </xdr:to>
    <xdr:sp macro="" textlink="">
      <xdr:nvSpPr>
        <xdr:cNvPr id="30" name="WordArt 34">
          <a:extLst/>
        </xdr:cNvPr>
        <xdr:cNvSpPr>
          <a:spLocks noChangeArrowheads="1" noChangeShapeType="1"/>
        </xdr:cNvSpPr>
      </xdr:nvSpPr>
      <xdr:spPr bwMode="auto">
        <a:xfrm>
          <a:off x="20289575" y="252249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1470246</xdr:colOff>
      <xdr:row>42</xdr:row>
      <xdr:rowOff>32884</xdr:rowOff>
    </xdr:from>
    <xdr:to>
      <xdr:col>4</xdr:col>
      <xdr:colOff>1470246</xdr:colOff>
      <xdr:row>42</xdr:row>
      <xdr:rowOff>32884</xdr:rowOff>
    </xdr:to>
    <xdr:sp macro="" textlink="">
      <xdr:nvSpPr>
        <xdr:cNvPr id="31" name="WordArt 34">
          <a:extLst/>
        </xdr:cNvPr>
        <xdr:cNvSpPr>
          <a:spLocks noChangeArrowheads="1" noChangeShapeType="1"/>
        </xdr:cNvSpPr>
      </xdr:nvSpPr>
      <xdr:spPr bwMode="auto">
        <a:xfrm>
          <a:off x="16091121" y="4446700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1470246</xdr:colOff>
      <xdr:row>42</xdr:row>
      <xdr:rowOff>32884</xdr:rowOff>
    </xdr:from>
    <xdr:to>
      <xdr:col>4</xdr:col>
      <xdr:colOff>1470246</xdr:colOff>
      <xdr:row>42</xdr:row>
      <xdr:rowOff>32884</xdr:rowOff>
    </xdr:to>
    <xdr:sp macro="" textlink="">
      <xdr:nvSpPr>
        <xdr:cNvPr id="32" name="WordArt 34">
          <a:extLst/>
        </xdr:cNvPr>
        <xdr:cNvSpPr>
          <a:spLocks noChangeArrowheads="1" noChangeShapeType="1"/>
        </xdr:cNvSpPr>
      </xdr:nvSpPr>
      <xdr:spPr bwMode="auto">
        <a:xfrm>
          <a:off x="16091121" y="4446700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1470246</xdr:colOff>
      <xdr:row>42</xdr:row>
      <xdr:rowOff>32884</xdr:rowOff>
    </xdr:from>
    <xdr:to>
      <xdr:col>4</xdr:col>
      <xdr:colOff>1470246</xdr:colOff>
      <xdr:row>42</xdr:row>
      <xdr:rowOff>32884</xdr:rowOff>
    </xdr:to>
    <xdr:sp macro="" textlink="">
      <xdr:nvSpPr>
        <xdr:cNvPr id="33" name="WordArt 34">
          <a:extLst/>
        </xdr:cNvPr>
        <xdr:cNvSpPr>
          <a:spLocks noChangeArrowheads="1" noChangeShapeType="1"/>
        </xdr:cNvSpPr>
      </xdr:nvSpPr>
      <xdr:spPr bwMode="auto">
        <a:xfrm>
          <a:off x="16091121" y="4446700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1470246</xdr:colOff>
      <xdr:row>42</xdr:row>
      <xdr:rowOff>32884</xdr:rowOff>
    </xdr:from>
    <xdr:to>
      <xdr:col>4</xdr:col>
      <xdr:colOff>1470246</xdr:colOff>
      <xdr:row>42</xdr:row>
      <xdr:rowOff>32884</xdr:rowOff>
    </xdr:to>
    <xdr:sp macro="" textlink="">
      <xdr:nvSpPr>
        <xdr:cNvPr id="34" name="WordArt 34">
          <a:extLst/>
        </xdr:cNvPr>
        <xdr:cNvSpPr>
          <a:spLocks noChangeArrowheads="1" noChangeShapeType="1"/>
        </xdr:cNvSpPr>
      </xdr:nvSpPr>
      <xdr:spPr bwMode="auto">
        <a:xfrm>
          <a:off x="16091121" y="4446700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1470246</xdr:colOff>
      <xdr:row>45</xdr:row>
      <xdr:rowOff>1245</xdr:rowOff>
    </xdr:from>
    <xdr:to>
      <xdr:col>4</xdr:col>
      <xdr:colOff>1470246</xdr:colOff>
      <xdr:row>45</xdr:row>
      <xdr:rowOff>1245</xdr:rowOff>
    </xdr:to>
    <xdr:sp macro="" textlink="">
      <xdr:nvSpPr>
        <xdr:cNvPr id="35" name="WordArt 34">
          <a:extLst/>
        </xdr:cNvPr>
        <xdr:cNvSpPr>
          <a:spLocks noChangeArrowheads="1" noChangeShapeType="1"/>
        </xdr:cNvSpPr>
      </xdr:nvSpPr>
      <xdr:spPr bwMode="auto">
        <a:xfrm>
          <a:off x="16091121" y="462832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1470246</xdr:colOff>
      <xdr:row>45</xdr:row>
      <xdr:rowOff>1245</xdr:rowOff>
    </xdr:from>
    <xdr:to>
      <xdr:col>4</xdr:col>
      <xdr:colOff>1470246</xdr:colOff>
      <xdr:row>45</xdr:row>
      <xdr:rowOff>1245</xdr:rowOff>
    </xdr:to>
    <xdr:sp macro="" textlink="">
      <xdr:nvSpPr>
        <xdr:cNvPr id="36" name="WordArt 34">
          <a:extLst/>
        </xdr:cNvPr>
        <xdr:cNvSpPr>
          <a:spLocks noChangeArrowheads="1" noChangeShapeType="1"/>
        </xdr:cNvSpPr>
      </xdr:nvSpPr>
      <xdr:spPr bwMode="auto">
        <a:xfrm>
          <a:off x="16091121" y="462832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1470246</xdr:colOff>
      <xdr:row>45</xdr:row>
      <xdr:rowOff>1245</xdr:rowOff>
    </xdr:from>
    <xdr:to>
      <xdr:col>4</xdr:col>
      <xdr:colOff>1470246</xdr:colOff>
      <xdr:row>45</xdr:row>
      <xdr:rowOff>1245</xdr:rowOff>
    </xdr:to>
    <xdr:sp macro="" textlink="">
      <xdr:nvSpPr>
        <xdr:cNvPr id="37" name="WordArt 34">
          <a:extLst/>
        </xdr:cNvPr>
        <xdr:cNvSpPr>
          <a:spLocks noChangeArrowheads="1" noChangeShapeType="1"/>
        </xdr:cNvSpPr>
      </xdr:nvSpPr>
      <xdr:spPr bwMode="auto">
        <a:xfrm>
          <a:off x="16091121" y="462832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1470246</xdr:colOff>
      <xdr:row>45</xdr:row>
      <xdr:rowOff>1245</xdr:rowOff>
    </xdr:from>
    <xdr:to>
      <xdr:col>4</xdr:col>
      <xdr:colOff>1470246</xdr:colOff>
      <xdr:row>45</xdr:row>
      <xdr:rowOff>1245</xdr:rowOff>
    </xdr:to>
    <xdr:sp macro="" textlink="">
      <xdr:nvSpPr>
        <xdr:cNvPr id="38" name="WordArt 34">
          <a:extLst/>
        </xdr:cNvPr>
        <xdr:cNvSpPr>
          <a:spLocks noChangeArrowheads="1" noChangeShapeType="1"/>
        </xdr:cNvSpPr>
      </xdr:nvSpPr>
      <xdr:spPr bwMode="auto">
        <a:xfrm>
          <a:off x="16091121" y="462832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1470246</xdr:colOff>
      <xdr:row>45</xdr:row>
      <xdr:rowOff>1245</xdr:rowOff>
    </xdr:from>
    <xdr:to>
      <xdr:col>4</xdr:col>
      <xdr:colOff>1470246</xdr:colOff>
      <xdr:row>45</xdr:row>
      <xdr:rowOff>1245</xdr:rowOff>
    </xdr:to>
    <xdr:sp macro="" textlink="">
      <xdr:nvSpPr>
        <xdr:cNvPr id="39" name="WordArt 34">
          <a:extLst/>
        </xdr:cNvPr>
        <xdr:cNvSpPr>
          <a:spLocks noChangeArrowheads="1" noChangeShapeType="1"/>
        </xdr:cNvSpPr>
      </xdr:nvSpPr>
      <xdr:spPr bwMode="auto">
        <a:xfrm>
          <a:off x="16091121" y="462832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1470246</xdr:colOff>
      <xdr:row>45</xdr:row>
      <xdr:rowOff>1245</xdr:rowOff>
    </xdr:from>
    <xdr:to>
      <xdr:col>4</xdr:col>
      <xdr:colOff>1470246</xdr:colOff>
      <xdr:row>45</xdr:row>
      <xdr:rowOff>1245</xdr:rowOff>
    </xdr:to>
    <xdr:sp macro="" textlink="">
      <xdr:nvSpPr>
        <xdr:cNvPr id="40" name="WordArt 34">
          <a:extLst/>
        </xdr:cNvPr>
        <xdr:cNvSpPr>
          <a:spLocks noChangeArrowheads="1" noChangeShapeType="1"/>
        </xdr:cNvSpPr>
      </xdr:nvSpPr>
      <xdr:spPr bwMode="auto">
        <a:xfrm>
          <a:off x="16091121" y="462832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1470246</xdr:colOff>
      <xdr:row>45</xdr:row>
      <xdr:rowOff>1245</xdr:rowOff>
    </xdr:from>
    <xdr:to>
      <xdr:col>4</xdr:col>
      <xdr:colOff>1470246</xdr:colOff>
      <xdr:row>45</xdr:row>
      <xdr:rowOff>1245</xdr:rowOff>
    </xdr:to>
    <xdr:sp macro="" textlink="">
      <xdr:nvSpPr>
        <xdr:cNvPr id="41" name="WordArt 34">
          <a:extLst/>
        </xdr:cNvPr>
        <xdr:cNvSpPr>
          <a:spLocks noChangeArrowheads="1" noChangeShapeType="1"/>
        </xdr:cNvSpPr>
      </xdr:nvSpPr>
      <xdr:spPr bwMode="auto">
        <a:xfrm>
          <a:off x="16091121" y="462832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1470246</xdr:colOff>
      <xdr:row>45</xdr:row>
      <xdr:rowOff>1245</xdr:rowOff>
    </xdr:from>
    <xdr:to>
      <xdr:col>4</xdr:col>
      <xdr:colOff>1470246</xdr:colOff>
      <xdr:row>45</xdr:row>
      <xdr:rowOff>1245</xdr:rowOff>
    </xdr:to>
    <xdr:sp macro="" textlink="">
      <xdr:nvSpPr>
        <xdr:cNvPr id="42" name="WordArt 34">
          <a:extLst/>
        </xdr:cNvPr>
        <xdr:cNvSpPr>
          <a:spLocks noChangeArrowheads="1" noChangeShapeType="1"/>
        </xdr:cNvSpPr>
      </xdr:nvSpPr>
      <xdr:spPr bwMode="auto">
        <a:xfrm>
          <a:off x="16091121" y="462832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1470246</xdr:colOff>
      <xdr:row>45</xdr:row>
      <xdr:rowOff>1245</xdr:rowOff>
    </xdr:from>
    <xdr:to>
      <xdr:col>4</xdr:col>
      <xdr:colOff>1470246</xdr:colOff>
      <xdr:row>45</xdr:row>
      <xdr:rowOff>1245</xdr:rowOff>
    </xdr:to>
    <xdr:sp macro="" textlink="">
      <xdr:nvSpPr>
        <xdr:cNvPr id="43" name="WordArt 34">
          <a:extLst/>
        </xdr:cNvPr>
        <xdr:cNvSpPr>
          <a:spLocks noChangeArrowheads="1" noChangeShapeType="1"/>
        </xdr:cNvSpPr>
      </xdr:nvSpPr>
      <xdr:spPr bwMode="auto">
        <a:xfrm>
          <a:off x="16091121" y="462832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1470246</xdr:colOff>
      <xdr:row>45</xdr:row>
      <xdr:rowOff>1245</xdr:rowOff>
    </xdr:from>
    <xdr:to>
      <xdr:col>4</xdr:col>
      <xdr:colOff>1470246</xdr:colOff>
      <xdr:row>45</xdr:row>
      <xdr:rowOff>1245</xdr:rowOff>
    </xdr:to>
    <xdr:sp macro="" textlink="">
      <xdr:nvSpPr>
        <xdr:cNvPr id="44" name="WordArt 34">
          <a:extLst/>
        </xdr:cNvPr>
        <xdr:cNvSpPr>
          <a:spLocks noChangeArrowheads="1" noChangeShapeType="1"/>
        </xdr:cNvSpPr>
      </xdr:nvSpPr>
      <xdr:spPr bwMode="auto">
        <a:xfrm>
          <a:off x="16091121" y="462832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1470246</xdr:colOff>
      <xdr:row>45</xdr:row>
      <xdr:rowOff>1245</xdr:rowOff>
    </xdr:from>
    <xdr:to>
      <xdr:col>4</xdr:col>
      <xdr:colOff>1470246</xdr:colOff>
      <xdr:row>45</xdr:row>
      <xdr:rowOff>1245</xdr:rowOff>
    </xdr:to>
    <xdr:sp macro="" textlink="">
      <xdr:nvSpPr>
        <xdr:cNvPr id="45" name="WordArt 34">
          <a:extLst/>
        </xdr:cNvPr>
        <xdr:cNvSpPr>
          <a:spLocks noChangeArrowheads="1" noChangeShapeType="1"/>
        </xdr:cNvSpPr>
      </xdr:nvSpPr>
      <xdr:spPr bwMode="auto">
        <a:xfrm>
          <a:off x="16091121" y="462832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1470246</xdr:colOff>
      <xdr:row>45</xdr:row>
      <xdr:rowOff>1245</xdr:rowOff>
    </xdr:from>
    <xdr:to>
      <xdr:col>4</xdr:col>
      <xdr:colOff>1470246</xdr:colOff>
      <xdr:row>45</xdr:row>
      <xdr:rowOff>1245</xdr:rowOff>
    </xdr:to>
    <xdr:sp macro="" textlink="">
      <xdr:nvSpPr>
        <xdr:cNvPr id="46" name="WordArt 34">
          <a:extLst/>
        </xdr:cNvPr>
        <xdr:cNvSpPr>
          <a:spLocks noChangeArrowheads="1" noChangeShapeType="1"/>
        </xdr:cNvSpPr>
      </xdr:nvSpPr>
      <xdr:spPr bwMode="auto">
        <a:xfrm>
          <a:off x="16091121" y="462832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1470246</xdr:colOff>
      <xdr:row>42</xdr:row>
      <xdr:rowOff>32884</xdr:rowOff>
    </xdr:from>
    <xdr:to>
      <xdr:col>4</xdr:col>
      <xdr:colOff>1470246</xdr:colOff>
      <xdr:row>42</xdr:row>
      <xdr:rowOff>32884</xdr:rowOff>
    </xdr:to>
    <xdr:sp macro="" textlink="">
      <xdr:nvSpPr>
        <xdr:cNvPr id="47" name="WordArt 34">
          <a:extLst/>
        </xdr:cNvPr>
        <xdr:cNvSpPr>
          <a:spLocks noChangeArrowheads="1" noChangeShapeType="1"/>
        </xdr:cNvSpPr>
      </xdr:nvSpPr>
      <xdr:spPr bwMode="auto">
        <a:xfrm>
          <a:off x="16091121" y="4446700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1470246</xdr:colOff>
      <xdr:row>42</xdr:row>
      <xdr:rowOff>32884</xdr:rowOff>
    </xdr:from>
    <xdr:to>
      <xdr:col>4</xdr:col>
      <xdr:colOff>1470246</xdr:colOff>
      <xdr:row>42</xdr:row>
      <xdr:rowOff>32884</xdr:rowOff>
    </xdr:to>
    <xdr:sp macro="" textlink="">
      <xdr:nvSpPr>
        <xdr:cNvPr id="48" name="WordArt 34">
          <a:extLst/>
        </xdr:cNvPr>
        <xdr:cNvSpPr>
          <a:spLocks noChangeArrowheads="1" noChangeShapeType="1"/>
        </xdr:cNvSpPr>
      </xdr:nvSpPr>
      <xdr:spPr bwMode="auto">
        <a:xfrm>
          <a:off x="16091121" y="4446700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1470246</xdr:colOff>
      <xdr:row>42</xdr:row>
      <xdr:rowOff>32884</xdr:rowOff>
    </xdr:from>
    <xdr:to>
      <xdr:col>4</xdr:col>
      <xdr:colOff>1470246</xdr:colOff>
      <xdr:row>42</xdr:row>
      <xdr:rowOff>32884</xdr:rowOff>
    </xdr:to>
    <xdr:sp macro="" textlink="">
      <xdr:nvSpPr>
        <xdr:cNvPr id="49" name="WordArt 34">
          <a:extLst/>
        </xdr:cNvPr>
        <xdr:cNvSpPr>
          <a:spLocks noChangeArrowheads="1" noChangeShapeType="1"/>
        </xdr:cNvSpPr>
      </xdr:nvSpPr>
      <xdr:spPr bwMode="auto">
        <a:xfrm>
          <a:off x="16091121" y="4446700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1470246</xdr:colOff>
      <xdr:row>42</xdr:row>
      <xdr:rowOff>32884</xdr:rowOff>
    </xdr:from>
    <xdr:to>
      <xdr:col>4</xdr:col>
      <xdr:colOff>1470246</xdr:colOff>
      <xdr:row>42</xdr:row>
      <xdr:rowOff>32884</xdr:rowOff>
    </xdr:to>
    <xdr:sp macro="" textlink="">
      <xdr:nvSpPr>
        <xdr:cNvPr id="50" name="WordArt 34">
          <a:extLst/>
        </xdr:cNvPr>
        <xdr:cNvSpPr>
          <a:spLocks noChangeArrowheads="1" noChangeShapeType="1"/>
        </xdr:cNvSpPr>
      </xdr:nvSpPr>
      <xdr:spPr bwMode="auto">
        <a:xfrm>
          <a:off x="16091121" y="4446700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42</xdr:row>
      <xdr:rowOff>32884</xdr:rowOff>
    </xdr:from>
    <xdr:to>
      <xdr:col>4</xdr:col>
      <xdr:colOff>1475961</xdr:colOff>
      <xdr:row>42</xdr:row>
      <xdr:rowOff>32884</xdr:rowOff>
    </xdr:to>
    <xdr:sp macro="" textlink="">
      <xdr:nvSpPr>
        <xdr:cNvPr id="51" name="WordArt 34">
          <a:extLst/>
        </xdr:cNvPr>
        <xdr:cNvSpPr>
          <a:spLocks noChangeArrowheads="1" noChangeShapeType="1"/>
        </xdr:cNvSpPr>
      </xdr:nvSpPr>
      <xdr:spPr bwMode="auto">
        <a:xfrm>
          <a:off x="16096836" y="4446700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42</xdr:row>
      <xdr:rowOff>32884</xdr:rowOff>
    </xdr:from>
    <xdr:to>
      <xdr:col>4</xdr:col>
      <xdr:colOff>1475961</xdr:colOff>
      <xdr:row>42</xdr:row>
      <xdr:rowOff>32884</xdr:rowOff>
    </xdr:to>
    <xdr:sp macro="" textlink="">
      <xdr:nvSpPr>
        <xdr:cNvPr id="52" name="WordArt 34">
          <a:extLst/>
        </xdr:cNvPr>
        <xdr:cNvSpPr>
          <a:spLocks noChangeArrowheads="1" noChangeShapeType="1"/>
        </xdr:cNvSpPr>
      </xdr:nvSpPr>
      <xdr:spPr bwMode="auto">
        <a:xfrm>
          <a:off x="16096836" y="4446700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42</xdr:row>
      <xdr:rowOff>32884</xdr:rowOff>
    </xdr:from>
    <xdr:to>
      <xdr:col>4</xdr:col>
      <xdr:colOff>1475961</xdr:colOff>
      <xdr:row>42</xdr:row>
      <xdr:rowOff>32884</xdr:rowOff>
    </xdr:to>
    <xdr:sp macro="" textlink="">
      <xdr:nvSpPr>
        <xdr:cNvPr id="53" name="WordArt 34">
          <a:extLst/>
        </xdr:cNvPr>
        <xdr:cNvSpPr>
          <a:spLocks noChangeArrowheads="1" noChangeShapeType="1"/>
        </xdr:cNvSpPr>
      </xdr:nvSpPr>
      <xdr:spPr bwMode="auto">
        <a:xfrm>
          <a:off x="16096836" y="4446700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42</xdr:row>
      <xdr:rowOff>32884</xdr:rowOff>
    </xdr:from>
    <xdr:to>
      <xdr:col>4</xdr:col>
      <xdr:colOff>1475961</xdr:colOff>
      <xdr:row>42</xdr:row>
      <xdr:rowOff>32884</xdr:rowOff>
    </xdr:to>
    <xdr:sp macro="" textlink="">
      <xdr:nvSpPr>
        <xdr:cNvPr id="54" name="WordArt 34">
          <a:extLst/>
        </xdr:cNvPr>
        <xdr:cNvSpPr>
          <a:spLocks noChangeArrowheads="1" noChangeShapeType="1"/>
        </xdr:cNvSpPr>
      </xdr:nvSpPr>
      <xdr:spPr bwMode="auto">
        <a:xfrm>
          <a:off x="16096836" y="4446700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45</xdr:row>
      <xdr:rowOff>1245</xdr:rowOff>
    </xdr:from>
    <xdr:to>
      <xdr:col>4</xdr:col>
      <xdr:colOff>1475961</xdr:colOff>
      <xdr:row>45</xdr:row>
      <xdr:rowOff>1245</xdr:rowOff>
    </xdr:to>
    <xdr:sp macro="" textlink="">
      <xdr:nvSpPr>
        <xdr:cNvPr id="55" name="WordArt 34">
          <a:extLst/>
        </xdr:cNvPr>
        <xdr:cNvSpPr>
          <a:spLocks noChangeArrowheads="1" noChangeShapeType="1"/>
        </xdr:cNvSpPr>
      </xdr:nvSpPr>
      <xdr:spPr bwMode="auto">
        <a:xfrm>
          <a:off x="16096836" y="462832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45</xdr:row>
      <xdr:rowOff>1245</xdr:rowOff>
    </xdr:from>
    <xdr:to>
      <xdr:col>4</xdr:col>
      <xdr:colOff>1475961</xdr:colOff>
      <xdr:row>45</xdr:row>
      <xdr:rowOff>1245</xdr:rowOff>
    </xdr:to>
    <xdr:sp macro="" textlink="">
      <xdr:nvSpPr>
        <xdr:cNvPr id="56" name="WordArt 34">
          <a:extLst/>
        </xdr:cNvPr>
        <xdr:cNvSpPr>
          <a:spLocks noChangeArrowheads="1" noChangeShapeType="1"/>
        </xdr:cNvSpPr>
      </xdr:nvSpPr>
      <xdr:spPr bwMode="auto">
        <a:xfrm>
          <a:off x="16096836" y="462832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45</xdr:row>
      <xdr:rowOff>1245</xdr:rowOff>
    </xdr:from>
    <xdr:to>
      <xdr:col>4</xdr:col>
      <xdr:colOff>1475961</xdr:colOff>
      <xdr:row>45</xdr:row>
      <xdr:rowOff>1245</xdr:rowOff>
    </xdr:to>
    <xdr:sp macro="" textlink="">
      <xdr:nvSpPr>
        <xdr:cNvPr id="57" name="WordArt 34">
          <a:extLst/>
        </xdr:cNvPr>
        <xdr:cNvSpPr>
          <a:spLocks noChangeArrowheads="1" noChangeShapeType="1"/>
        </xdr:cNvSpPr>
      </xdr:nvSpPr>
      <xdr:spPr bwMode="auto">
        <a:xfrm>
          <a:off x="16096836" y="462832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45</xdr:row>
      <xdr:rowOff>1245</xdr:rowOff>
    </xdr:from>
    <xdr:to>
      <xdr:col>4</xdr:col>
      <xdr:colOff>1475961</xdr:colOff>
      <xdr:row>45</xdr:row>
      <xdr:rowOff>1245</xdr:rowOff>
    </xdr:to>
    <xdr:sp macro="" textlink="">
      <xdr:nvSpPr>
        <xdr:cNvPr id="58" name="WordArt 34">
          <a:extLst/>
        </xdr:cNvPr>
        <xdr:cNvSpPr>
          <a:spLocks noChangeArrowheads="1" noChangeShapeType="1"/>
        </xdr:cNvSpPr>
      </xdr:nvSpPr>
      <xdr:spPr bwMode="auto">
        <a:xfrm>
          <a:off x="16096836" y="462832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45</xdr:row>
      <xdr:rowOff>1245</xdr:rowOff>
    </xdr:from>
    <xdr:to>
      <xdr:col>4</xdr:col>
      <xdr:colOff>1475961</xdr:colOff>
      <xdr:row>45</xdr:row>
      <xdr:rowOff>1245</xdr:rowOff>
    </xdr:to>
    <xdr:sp macro="" textlink="">
      <xdr:nvSpPr>
        <xdr:cNvPr id="59" name="WordArt 34">
          <a:extLst/>
        </xdr:cNvPr>
        <xdr:cNvSpPr>
          <a:spLocks noChangeArrowheads="1" noChangeShapeType="1"/>
        </xdr:cNvSpPr>
      </xdr:nvSpPr>
      <xdr:spPr bwMode="auto">
        <a:xfrm>
          <a:off x="16096836" y="462832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45</xdr:row>
      <xdr:rowOff>1245</xdr:rowOff>
    </xdr:from>
    <xdr:to>
      <xdr:col>4</xdr:col>
      <xdr:colOff>1475961</xdr:colOff>
      <xdr:row>45</xdr:row>
      <xdr:rowOff>1245</xdr:rowOff>
    </xdr:to>
    <xdr:sp macro="" textlink="">
      <xdr:nvSpPr>
        <xdr:cNvPr id="60" name="WordArt 34">
          <a:extLst/>
        </xdr:cNvPr>
        <xdr:cNvSpPr>
          <a:spLocks noChangeArrowheads="1" noChangeShapeType="1"/>
        </xdr:cNvSpPr>
      </xdr:nvSpPr>
      <xdr:spPr bwMode="auto">
        <a:xfrm>
          <a:off x="16096836" y="462832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45</xdr:row>
      <xdr:rowOff>1245</xdr:rowOff>
    </xdr:from>
    <xdr:to>
      <xdr:col>4</xdr:col>
      <xdr:colOff>1475961</xdr:colOff>
      <xdr:row>45</xdr:row>
      <xdr:rowOff>1245</xdr:rowOff>
    </xdr:to>
    <xdr:sp macro="" textlink="">
      <xdr:nvSpPr>
        <xdr:cNvPr id="61" name="WordArt 34">
          <a:extLst/>
        </xdr:cNvPr>
        <xdr:cNvSpPr>
          <a:spLocks noChangeArrowheads="1" noChangeShapeType="1"/>
        </xdr:cNvSpPr>
      </xdr:nvSpPr>
      <xdr:spPr bwMode="auto">
        <a:xfrm>
          <a:off x="16096836" y="462832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45</xdr:row>
      <xdr:rowOff>1245</xdr:rowOff>
    </xdr:from>
    <xdr:to>
      <xdr:col>4</xdr:col>
      <xdr:colOff>1475961</xdr:colOff>
      <xdr:row>45</xdr:row>
      <xdr:rowOff>1245</xdr:rowOff>
    </xdr:to>
    <xdr:sp macro="" textlink="">
      <xdr:nvSpPr>
        <xdr:cNvPr id="62" name="WordArt 34">
          <a:extLst/>
        </xdr:cNvPr>
        <xdr:cNvSpPr>
          <a:spLocks noChangeArrowheads="1" noChangeShapeType="1"/>
        </xdr:cNvSpPr>
      </xdr:nvSpPr>
      <xdr:spPr bwMode="auto">
        <a:xfrm>
          <a:off x="16096836" y="462832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45</xdr:row>
      <xdr:rowOff>1245</xdr:rowOff>
    </xdr:from>
    <xdr:to>
      <xdr:col>4</xdr:col>
      <xdr:colOff>1475961</xdr:colOff>
      <xdr:row>45</xdr:row>
      <xdr:rowOff>1245</xdr:rowOff>
    </xdr:to>
    <xdr:sp macro="" textlink="">
      <xdr:nvSpPr>
        <xdr:cNvPr id="63" name="WordArt 34">
          <a:extLst/>
        </xdr:cNvPr>
        <xdr:cNvSpPr>
          <a:spLocks noChangeArrowheads="1" noChangeShapeType="1"/>
        </xdr:cNvSpPr>
      </xdr:nvSpPr>
      <xdr:spPr bwMode="auto">
        <a:xfrm>
          <a:off x="16096836" y="462832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45</xdr:row>
      <xdr:rowOff>1245</xdr:rowOff>
    </xdr:from>
    <xdr:to>
      <xdr:col>4</xdr:col>
      <xdr:colOff>1475961</xdr:colOff>
      <xdr:row>45</xdr:row>
      <xdr:rowOff>1245</xdr:rowOff>
    </xdr:to>
    <xdr:sp macro="" textlink="">
      <xdr:nvSpPr>
        <xdr:cNvPr id="64" name="WordArt 34">
          <a:extLst/>
        </xdr:cNvPr>
        <xdr:cNvSpPr>
          <a:spLocks noChangeArrowheads="1" noChangeShapeType="1"/>
        </xdr:cNvSpPr>
      </xdr:nvSpPr>
      <xdr:spPr bwMode="auto">
        <a:xfrm>
          <a:off x="16096836" y="462832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45</xdr:row>
      <xdr:rowOff>1245</xdr:rowOff>
    </xdr:from>
    <xdr:to>
      <xdr:col>4</xdr:col>
      <xdr:colOff>1475961</xdr:colOff>
      <xdr:row>45</xdr:row>
      <xdr:rowOff>1245</xdr:rowOff>
    </xdr:to>
    <xdr:sp macro="" textlink="">
      <xdr:nvSpPr>
        <xdr:cNvPr id="65" name="WordArt 34">
          <a:extLst/>
        </xdr:cNvPr>
        <xdr:cNvSpPr>
          <a:spLocks noChangeArrowheads="1" noChangeShapeType="1"/>
        </xdr:cNvSpPr>
      </xdr:nvSpPr>
      <xdr:spPr bwMode="auto">
        <a:xfrm>
          <a:off x="16096836" y="462832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45</xdr:row>
      <xdr:rowOff>1245</xdr:rowOff>
    </xdr:from>
    <xdr:to>
      <xdr:col>4</xdr:col>
      <xdr:colOff>1475961</xdr:colOff>
      <xdr:row>45</xdr:row>
      <xdr:rowOff>1245</xdr:rowOff>
    </xdr:to>
    <xdr:sp macro="" textlink="">
      <xdr:nvSpPr>
        <xdr:cNvPr id="66" name="WordArt 34">
          <a:extLst/>
        </xdr:cNvPr>
        <xdr:cNvSpPr>
          <a:spLocks noChangeArrowheads="1" noChangeShapeType="1"/>
        </xdr:cNvSpPr>
      </xdr:nvSpPr>
      <xdr:spPr bwMode="auto">
        <a:xfrm>
          <a:off x="16096836" y="462832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42</xdr:row>
      <xdr:rowOff>32884</xdr:rowOff>
    </xdr:from>
    <xdr:to>
      <xdr:col>4</xdr:col>
      <xdr:colOff>1475961</xdr:colOff>
      <xdr:row>42</xdr:row>
      <xdr:rowOff>32884</xdr:rowOff>
    </xdr:to>
    <xdr:sp macro="" textlink="">
      <xdr:nvSpPr>
        <xdr:cNvPr id="67" name="WordArt 34">
          <a:extLst/>
        </xdr:cNvPr>
        <xdr:cNvSpPr>
          <a:spLocks noChangeArrowheads="1" noChangeShapeType="1"/>
        </xdr:cNvSpPr>
      </xdr:nvSpPr>
      <xdr:spPr bwMode="auto">
        <a:xfrm>
          <a:off x="16096836" y="4446700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42</xdr:row>
      <xdr:rowOff>32884</xdr:rowOff>
    </xdr:from>
    <xdr:to>
      <xdr:col>4</xdr:col>
      <xdr:colOff>1475961</xdr:colOff>
      <xdr:row>42</xdr:row>
      <xdr:rowOff>32884</xdr:rowOff>
    </xdr:to>
    <xdr:sp macro="" textlink="">
      <xdr:nvSpPr>
        <xdr:cNvPr id="68" name="WordArt 34">
          <a:extLst/>
        </xdr:cNvPr>
        <xdr:cNvSpPr>
          <a:spLocks noChangeArrowheads="1" noChangeShapeType="1"/>
        </xdr:cNvSpPr>
      </xdr:nvSpPr>
      <xdr:spPr bwMode="auto">
        <a:xfrm>
          <a:off x="16096836" y="4446700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42</xdr:row>
      <xdr:rowOff>32884</xdr:rowOff>
    </xdr:from>
    <xdr:to>
      <xdr:col>4</xdr:col>
      <xdr:colOff>1475961</xdr:colOff>
      <xdr:row>42</xdr:row>
      <xdr:rowOff>32884</xdr:rowOff>
    </xdr:to>
    <xdr:sp macro="" textlink="">
      <xdr:nvSpPr>
        <xdr:cNvPr id="69" name="WordArt 34">
          <a:extLst/>
        </xdr:cNvPr>
        <xdr:cNvSpPr>
          <a:spLocks noChangeArrowheads="1" noChangeShapeType="1"/>
        </xdr:cNvSpPr>
      </xdr:nvSpPr>
      <xdr:spPr bwMode="auto">
        <a:xfrm>
          <a:off x="16096836" y="4446700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42</xdr:row>
      <xdr:rowOff>32884</xdr:rowOff>
    </xdr:from>
    <xdr:to>
      <xdr:col>4</xdr:col>
      <xdr:colOff>1475961</xdr:colOff>
      <xdr:row>42</xdr:row>
      <xdr:rowOff>32884</xdr:rowOff>
    </xdr:to>
    <xdr:sp macro="" textlink="">
      <xdr:nvSpPr>
        <xdr:cNvPr id="70" name="WordArt 34">
          <a:extLst/>
        </xdr:cNvPr>
        <xdr:cNvSpPr>
          <a:spLocks noChangeArrowheads="1" noChangeShapeType="1"/>
        </xdr:cNvSpPr>
      </xdr:nvSpPr>
      <xdr:spPr bwMode="auto">
        <a:xfrm>
          <a:off x="16096836" y="4446700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28</xdr:row>
      <xdr:rowOff>0</xdr:rowOff>
    </xdr:from>
    <xdr:to>
      <xdr:col>7</xdr:col>
      <xdr:colOff>0</xdr:colOff>
      <xdr:row>31</xdr:row>
      <xdr:rowOff>0</xdr:rowOff>
    </xdr:to>
    <xdr:sp macro="" textlink="">
      <xdr:nvSpPr>
        <xdr:cNvPr id="71" name="WordArt 34">
          <a:extLst/>
        </xdr:cNvPr>
        <xdr:cNvSpPr>
          <a:spLocks noChangeArrowheads="1" noChangeShapeType="1"/>
        </xdr:cNvSpPr>
      </xdr:nvSpPr>
      <xdr:spPr bwMode="auto">
        <a:xfrm>
          <a:off x="26050875" y="29727525"/>
          <a:ext cx="0" cy="361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28</xdr:row>
      <xdr:rowOff>0</xdr:rowOff>
    </xdr:from>
    <xdr:to>
      <xdr:col>7</xdr:col>
      <xdr:colOff>0</xdr:colOff>
      <xdr:row>31</xdr:row>
      <xdr:rowOff>0</xdr:rowOff>
    </xdr:to>
    <xdr:sp macro="" textlink="">
      <xdr:nvSpPr>
        <xdr:cNvPr id="72" name="WordArt 34">
          <a:extLst/>
        </xdr:cNvPr>
        <xdr:cNvSpPr>
          <a:spLocks noChangeArrowheads="1" noChangeShapeType="1"/>
        </xdr:cNvSpPr>
      </xdr:nvSpPr>
      <xdr:spPr bwMode="auto">
        <a:xfrm>
          <a:off x="26050875" y="29727525"/>
          <a:ext cx="0" cy="361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28</xdr:row>
      <xdr:rowOff>0</xdr:rowOff>
    </xdr:from>
    <xdr:to>
      <xdr:col>7</xdr:col>
      <xdr:colOff>0</xdr:colOff>
      <xdr:row>31</xdr:row>
      <xdr:rowOff>0</xdr:rowOff>
    </xdr:to>
    <xdr:sp macro="" textlink="">
      <xdr:nvSpPr>
        <xdr:cNvPr id="73" name="WordArt 34">
          <a:extLst/>
        </xdr:cNvPr>
        <xdr:cNvSpPr>
          <a:spLocks noChangeArrowheads="1" noChangeShapeType="1"/>
        </xdr:cNvSpPr>
      </xdr:nvSpPr>
      <xdr:spPr bwMode="auto">
        <a:xfrm>
          <a:off x="26050875" y="29727525"/>
          <a:ext cx="0" cy="361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28</xdr:row>
      <xdr:rowOff>0</xdr:rowOff>
    </xdr:from>
    <xdr:to>
      <xdr:col>7</xdr:col>
      <xdr:colOff>0</xdr:colOff>
      <xdr:row>31</xdr:row>
      <xdr:rowOff>0</xdr:rowOff>
    </xdr:to>
    <xdr:sp macro="" textlink="">
      <xdr:nvSpPr>
        <xdr:cNvPr id="74" name="WordArt 34">
          <a:extLst/>
        </xdr:cNvPr>
        <xdr:cNvSpPr>
          <a:spLocks noChangeArrowheads="1" noChangeShapeType="1"/>
        </xdr:cNvSpPr>
      </xdr:nvSpPr>
      <xdr:spPr bwMode="auto">
        <a:xfrm>
          <a:off x="26050875" y="29727525"/>
          <a:ext cx="0" cy="361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32</xdr:row>
      <xdr:rowOff>1269</xdr:rowOff>
    </xdr:from>
    <xdr:to>
      <xdr:col>5</xdr:col>
      <xdr:colOff>0</xdr:colOff>
      <xdr:row>32</xdr:row>
      <xdr:rowOff>1269</xdr:rowOff>
    </xdr:to>
    <xdr:sp macro="" textlink="">
      <xdr:nvSpPr>
        <xdr:cNvPr id="75" name="WordArt 34">
          <a:extLst/>
        </xdr:cNvPr>
        <xdr:cNvSpPr>
          <a:spLocks noChangeArrowheads="1" noChangeShapeType="1"/>
        </xdr:cNvSpPr>
      </xdr:nvSpPr>
      <xdr:spPr bwMode="auto">
        <a:xfrm>
          <a:off x="20288250" y="3400551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32</xdr:row>
      <xdr:rowOff>1269</xdr:rowOff>
    </xdr:from>
    <xdr:to>
      <xdr:col>5</xdr:col>
      <xdr:colOff>0</xdr:colOff>
      <xdr:row>32</xdr:row>
      <xdr:rowOff>1269</xdr:rowOff>
    </xdr:to>
    <xdr:sp macro="" textlink="">
      <xdr:nvSpPr>
        <xdr:cNvPr id="76" name="WordArt 34">
          <a:extLst/>
        </xdr:cNvPr>
        <xdr:cNvSpPr>
          <a:spLocks noChangeArrowheads="1" noChangeShapeType="1"/>
        </xdr:cNvSpPr>
      </xdr:nvSpPr>
      <xdr:spPr bwMode="auto">
        <a:xfrm>
          <a:off x="20288250" y="3400551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32</xdr:row>
      <xdr:rowOff>1269</xdr:rowOff>
    </xdr:from>
    <xdr:to>
      <xdr:col>5</xdr:col>
      <xdr:colOff>0</xdr:colOff>
      <xdr:row>32</xdr:row>
      <xdr:rowOff>1269</xdr:rowOff>
    </xdr:to>
    <xdr:sp macro="" textlink="">
      <xdr:nvSpPr>
        <xdr:cNvPr id="77" name="WordArt 34">
          <a:extLst/>
        </xdr:cNvPr>
        <xdr:cNvSpPr>
          <a:spLocks noChangeArrowheads="1" noChangeShapeType="1"/>
        </xdr:cNvSpPr>
      </xdr:nvSpPr>
      <xdr:spPr bwMode="auto">
        <a:xfrm>
          <a:off x="20288250" y="3400551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32</xdr:row>
      <xdr:rowOff>1269</xdr:rowOff>
    </xdr:from>
    <xdr:to>
      <xdr:col>5</xdr:col>
      <xdr:colOff>0</xdr:colOff>
      <xdr:row>32</xdr:row>
      <xdr:rowOff>1269</xdr:rowOff>
    </xdr:to>
    <xdr:sp macro="" textlink="">
      <xdr:nvSpPr>
        <xdr:cNvPr id="78" name="WordArt 34">
          <a:extLst/>
        </xdr:cNvPr>
        <xdr:cNvSpPr>
          <a:spLocks noChangeArrowheads="1" noChangeShapeType="1"/>
        </xdr:cNvSpPr>
      </xdr:nvSpPr>
      <xdr:spPr bwMode="auto">
        <a:xfrm>
          <a:off x="20288250" y="3400551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16</xdr:row>
      <xdr:rowOff>532374</xdr:rowOff>
    </xdr:from>
    <xdr:to>
      <xdr:col>5</xdr:col>
      <xdr:colOff>1325</xdr:colOff>
      <xdr:row>16</xdr:row>
      <xdr:rowOff>532374</xdr:rowOff>
    </xdr:to>
    <xdr:sp macro="" textlink="">
      <xdr:nvSpPr>
        <xdr:cNvPr id="79" name="WordArt 34">
          <a:extLst/>
        </xdr:cNvPr>
        <xdr:cNvSpPr>
          <a:spLocks noChangeArrowheads="1" noChangeShapeType="1"/>
        </xdr:cNvSpPr>
      </xdr:nvSpPr>
      <xdr:spPr bwMode="auto">
        <a:xfrm>
          <a:off x="20289575" y="169915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16</xdr:row>
      <xdr:rowOff>532374</xdr:rowOff>
    </xdr:from>
    <xdr:to>
      <xdr:col>5</xdr:col>
      <xdr:colOff>1325</xdr:colOff>
      <xdr:row>16</xdr:row>
      <xdr:rowOff>532374</xdr:rowOff>
    </xdr:to>
    <xdr:sp macro="" textlink="">
      <xdr:nvSpPr>
        <xdr:cNvPr id="80" name="WordArt 34">
          <a:extLst/>
        </xdr:cNvPr>
        <xdr:cNvSpPr>
          <a:spLocks noChangeArrowheads="1" noChangeShapeType="1"/>
        </xdr:cNvSpPr>
      </xdr:nvSpPr>
      <xdr:spPr bwMode="auto">
        <a:xfrm>
          <a:off x="20289575" y="169915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16</xdr:row>
      <xdr:rowOff>532374</xdr:rowOff>
    </xdr:from>
    <xdr:to>
      <xdr:col>5</xdr:col>
      <xdr:colOff>1325</xdr:colOff>
      <xdr:row>16</xdr:row>
      <xdr:rowOff>532374</xdr:rowOff>
    </xdr:to>
    <xdr:sp macro="" textlink="">
      <xdr:nvSpPr>
        <xdr:cNvPr id="81" name="WordArt 34">
          <a:extLst/>
        </xdr:cNvPr>
        <xdr:cNvSpPr>
          <a:spLocks noChangeArrowheads="1" noChangeShapeType="1"/>
        </xdr:cNvSpPr>
      </xdr:nvSpPr>
      <xdr:spPr bwMode="auto">
        <a:xfrm>
          <a:off x="20289575" y="169915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16</xdr:row>
      <xdr:rowOff>532374</xdr:rowOff>
    </xdr:from>
    <xdr:to>
      <xdr:col>5</xdr:col>
      <xdr:colOff>1325</xdr:colOff>
      <xdr:row>16</xdr:row>
      <xdr:rowOff>532374</xdr:rowOff>
    </xdr:to>
    <xdr:sp macro="" textlink="">
      <xdr:nvSpPr>
        <xdr:cNvPr id="82" name="WordArt 34">
          <a:extLst/>
        </xdr:cNvPr>
        <xdr:cNvSpPr>
          <a:spLocks noChangeArrowheads="1" noChangeShapeType="1"/>
        </xdr:cNvSpPr>
      </xdr:nvSpPr>
      <xdr:spPr bwMode="auto">
        <a:xfrm>
          <a:off x="20289575" y="169915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26</xdr:row>
      <xdr:rowOff>2690</xdr:rowOff>
    </xdr:from>
    <xdr:to>
      <xdr:col>7</xdr:col>
      <xdr:colOff>0</xdr:colOff>
      <xdr:row>26</xdr:row>
      <xdr:rowOff>2690</xdr:rowOff>
    </xdr:to>
    <xdr:sp macro="" textlink="">
      <xdr:nvSpPr>
        <xdr:cNvPr id="83" name="WordArt 34">
          <a:extLst/>
        </xdr:cNvPr>
        <xdr:cNvSpPr>
          <a:spLocks noChangeArrowheads="1" noChangeShapeType="1"/>
        </xdr:cNvSpPr>
      </xdr:nvSpPr>
      <xdr:spPr bwMode="auto">
        <a:xfrm>
          <a:off x="26050875" y="270822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26</xdr:row>
      <xdr:rowOff>2690</xdr:rowOff>
    </xdr:from>
    <xdr:to>
      <xdr:col>7</xdr:col>
      <xdr:colOff>0</xdr:colOff>
      <xdr:row>26</xdr:row>
      <xdr:rowOff>2690</xdr:rowOff>
    </xdr:to>
    <xdr:sp macro="" textlink="">
      <xdr:nvSpPr>
        <xdr:cNvPr id="84" name="WordArt 34">
          <a:extLst/>
        </xdr:cNvPr>
        <xdr:cNvSpPr>
          <a:spLocks noChangeArrowheads="1" noChangeShapeType="1"/>
        </xdr:cNvSpPr>
      </xdr:nvSpPr>
      <xdr:spPr bwMode="auto">
        <a:xfrm>
          <a:off x="26050875" y="270822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26</xdr:row>
      <xdr:rowOff>2690</xdr:rowOff>
    </xdr:from>
    <xdr:to>
      <xdr:col>7</xdr:col>
      <xdr:colOff>0</xdr:colOff>
      <xdr:row>26</xdr:row>
      <xdr:rowOff>2690</xdr:rowOff>
    </xdr:to>
    <xdr:sp macro="" textlink="">
      <xdr:nvSpPr>
        <xdr:cNvPr id="85" name="WordArt 34">
          <a:extLst/>
        </xdr:cNvPr>
        <xdr:cNvSpPr>
          <a:spLocks noChangeArrowheads="1" noChangeShapeType="1"/>
        </xdr:cNvSpPr>
      </xdr:nvSpPr>
      <xdr:spPr bwMode="auto">
        <a:xfrm>
          <a:off x="26050875" y="270822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26</xdr:row>
      <xdr:rowOff>2690</xdr:rowOff>
    </xdr:from>
    <xdr:to>
      <xdr:col>7</xdr:col>
      <xdr:colOff>0</xdr:colOff>
      <xdr:row>26</xdr:row>
      <xdr:rowOff>2690</xdr:rowOff>
    </xdr:to>
    <xdr:sp macro="" textlink="">
      <xdr:nvSpPr>
        <xdr:cNvPr id="86" name="WordArt 34">
          <a:extLst/>
        </xdr:cNvPr>
        <xdr:cNvSpPr>
          <a:spLocks noChangeArrowheads="1" noChangeShapeType="1"/>
        </xdr:cNvSpPr>
      </xdr:nvSpPr>
      <xdr:spPr bwMode="auto">
        <a:xfrm>
          <a:off x="26050875" y="270822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87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0822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88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0822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89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0822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90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0822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91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0822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92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0822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93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0822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94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0822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20</xdr:row>
      <xdr:rowOff>2690</xdr:rowOff>
    </xdr:from>
    <xdr:to>
      <xdr:col>7</xdr:col>
      <xdr:colOff>0</xdr:colOff>
      <xdr:row>20</xdr:row>
      <xdr:rowOff>2690</xdr:rowOff>
    </xdr:to>
    <xdr:sp macro="" textlink="">
      <xdr:nvSpPr>
        <xdr:cNvPr id="95" name="WordArt 34">
          <a:extLst/>
        </xdr:cNvPr>
        <xdr:cNvSpPr>
          <a:spLocks noChangeArrowheads="1" noChangeShapeType="1"/>
        </xdr:cNvSpPr>
      </xdr:nvSpPr>
      <xdr:spPr bwMode="auto">
        <a:xfrm>
          <a:off x="26050875" y="210243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20</xdr:row>
      <xdr:rowOff>2690</xdr:rowOff>
    </xdr:from>
    <xdr:to>
      <xdr:col>7</xdr:col>
      <xdr:colOff>0</xdr:colOff>
      <xdr:row>20</xdr:row>
      <xdr:rowOff>2690</xdr:rowOff>
    </xdr:to>
    <xdr:sp macro="" textlink="">
      <xdr:nvSpPr>
        <xdr:cNvPr id="96" name="WordArt 34">
          <a:extLst/>
        </xdr:cNvPr>
        <xdr:cNvSpPr>
          <a:spLocks noChangeArrowheads="1" noChangeShapeType="1"/>
        </xdr:cNvSpPr>
      </xdr:nvSpPr>
      <xdr:spPr bwMode="auto">
        <a:xfrm>
          <a:off x="26050875" y="210243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20</xdr:row>
      <xdr:rowOff>2690</xdr:rowOff>
    </xdr:from>
    <xdr:to>
      <xdr:col>7</xdr:col>
      <xdr:colOff>0</xdr:colOff>
      <xdr:row>20</xdr:row>
      <xdr:rowOff>2690</xdr:rowOff>
    </xdr:to>
    <xdr:sp macro="" textlink="">
      <xdr:nvSpPr>
        <xdr:cNvPr id="97" name="WordArt 34">
          <a:extLst/>
        </xdr:cNvPr>
        <xdr:cNvSpPr>
          <a:spLocks noChangeArrowheads="1" noChangeShapeType="1"/>
        </xdr:cNvSpPr>
      </xdr:nvSpPr>
      <xdr:spPr bwMode="auto">
        <a:xfrm>
          <a:off x="26050875" y="210243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20</xdr:row>
      <xdr:rowOff>2690</xdr:rowOff>
    </xdr:from>
    <xdr:to>
      <xdr:col>7</xdr:col>
      <xdr:colOff>0</xdr:colOff>
      <xdr:row>20</xdr:row>
      <xdr:rowOff>2690</xdr:rowOff>
    </xdr:to>
    <xdr:sp macro="" textlink="">
      <xdr:nvSpPr>
        <xdr:cNvPr id="98" name="WordArt 34">
          <a:extLst/>
        </xdr:cNvPr>
        <xdr:cNvSpPr>
          <a:spLocks noChangeArrowheads="1" noChangeShapeType="1"/>
        </xdr:cNvSpPr>
      </xdr:nvSpPr>
      <xdr:spPr bwMode="auto">
        <a:xfrm>
          <a:off x="26050875" y="210243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99" name="WordArt 34">
          <a:extLst/>
        </xdr:cNvPr>
        <xdr:cNvSpPr>
          <a:spLocks noChangeArrowheads="1" noChangeShapeType="1"/>
        </xdr:cNvSpPr>
      </xdr:nvSpPr>
      <xdr:spPr bwMode="auto">
        <a:xfrm>
          <a:off x="20288250" y="210243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00" name="WordArt 34">
          <a:extLst/>
        </xdr:cNvPr>
        <xdr:cNvSpPr>
          <a:spLocks noChangeArrowheads="1" noChangeShapeType="1"/>
        </xdr:cNvSpPr>
      </xdr:nvSpPr>
      <xdr:spPr bwMode="auto">
        <a:xfrm>
          <a:off x="20288250" y="210243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01" name="WordArt 34">
          <a:extLst/>
        </xdr:cNvPr>
        <xdr:cNvSpPr>
          <a:spLocks noChangeArrowheads="1" noChangeShapeType="1"/>
        </xdr:cNvSpPr>
      </xdr:nvSpPr>
      <xdr:spPr bwMode="auto">
        <a:xfrm>
          <a:off x="20288250" y="210243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02" name="WordArt 34">
          <a:extLst/>
        </xdr:cNvPr>
        <xdr:cNvSpPr>
          <a:spLocks noChangeArrowheads="1" noChangeShapeType="1"/>
        </xdr:cNvSpPr>
      </xdr:nvSpPr>
      <xdr:spPr bwMode="auto">
        <a:xfrm>
          <a:off x="20288250" y="210243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03" name="WordArt 34">
          <a:extLst/>
        </xdr:cNvPr>
        <xdr:cNvSpPr>
          <a:spLocks noChangeArrowheads="1" noChangeShapeType="1"/>
        </xdr:cNvSpPr>
      </xdr:nvSpPr>
      <xdr:spPr bwMode="auto">
        <a:xfrm>
          <a:off x="20288250" y="210243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04" name="WordArt 34">
          <a:extLst/>
        </xdr:cNvPr>
        <xdr:cNvSpPr>
          <a:spLocks noChangeArrowheads="1" noChangeShapeType="1"/>
        </xdr:cNvSpPr>
      </xdr:nvSpPr>
      <xdr:spPr bwMode="auto">
        <a:xfrm>
          <a:off x="20288250" y="210243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05" name="WordArt 34">
          <a:extLst/>
        </xdr:cNvPr>
        <xdr:cNvSpPr>
          <a:spLocks noChangeArrowheads="1" noChangeShapeType="1"/>
        </xdr:cNvSpPr>
      </xdr:nvSpPr>
      <xdr:spPr bwMode="auto">
        <a:xfrm>
          <a:off x="20288250" y="210243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06" name="WordArt 34">
          <a:extLst/>
        </xdr:cNvPr>
        <xdr:cNvSpPr>
          <a:spLocks noChangeArrowheads="1" noChangeShapeType="1"/>
        </xdr:cNvSpPr>
      </xdr:nvSpPr>
      <xdr:spPr bwMode="auto">
        <a:xfrm>
          <a:off x="20288250" y="210243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20</xdr:row>
      <xdr:rowOff>2690</xdr:rowOff>
    </xdr:from>
    <xdr:to>
      <xdr:col>7</xdr:col>
      <xdr:colOff>0</xdr:colOff>
      <xdr:row>20</xdr:row>
      <xdr:rowOff>2690</xdr:rowOff>
    </xdr:to>
    <xdr:sp macro="" textlink="">
      <xdr:nvSpPr>
        <xdr:cNvPr id="107" name="WordArt 34">
          <a:extLst/>
        </xdr:cNvPr>
        <xdr:cNvSpPr>
          <a:spLocks noChangeArrowheads="1" noChangeShapeType="1"/>
        </xdr:cNvSpPr>
      </xdr:nvSpPr>
      <xdr:spPr bwMode="auto">
        <a:xfrm>
          <a:off x="26050875" y="210243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20</xdr:row>
      <xdr:rowOff>2690</xdr:rowOff>
    </xdr:from>
    <xdr:to>
      <xdr:col>7</xdr:col>
      <xdr:colOff>0</xdr:colOff>
      <xdr:row>20</xdr:row>
      <xdr:rowOff>2690</xdr:rowOff>
    </xdr:to>
    <xdr:sp macro="" textlink="">
      <xdr:nvSpPr>
        <xdr:cNvPr id="108" name="WordArt 34">
          <a:extLst/>
        </xdr:cNvPr>
        <xdr:cNvSpPr>
          <a:spLocks noChangeArrowheads="1" noChangeShapeType="1"/>
        </xdr:cNvSpPr>
      </xdr:nvSpPr>
      <xdr:spPr bwMode="auto">
        <a:xfrm>
          <a:off x="26050875" y="210243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20</xdr:row>
      <xdr:rowOff>2690</xdr:rowOff>
    </xdr:from>
    <xdr:to>
      <xdr:col>7</xdr:col>
      <xdr:colOff>0</xdr:colOff>
      <xdr:row>20</xdr:row>
      <xdr:rowOff>2690</xdr:rowOff>
    </xdr:to>
    <xdr:sp macro="" textlink="">
      <xdr:nvSpPr>
        <xdr:cNvPr id="109" name="WordArt 34">
          <a:extLst/>
        </xdr:cNvPr>
        <xdr:cNvSpPr>
          <a:spLocks noChangeArrowheads="1" noChangeShapeType="1"/>
        </xdr:cNvSpPr>
      </xdr:nvSpPr>
      <xdr:spPr bwMode="auto">
        <a:xfrm>
          <a:off x="26050875" y="210243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20</xdr:row>
      <xdr:rowOff>2690</xdr:rowOff>
    </xdr:from>
    <xdr:to>
      <xdr:col>7</xdr:col>
      <xdr:colOff>0</xdr:colOff>
      <xdr:row>20</xdr:row>
      <xdr:rowOff>2690</xdr:rowOff>
    </xdr:to>
    <xdr:sp macro="" textlink="">
      <xdr:nvSpPr>
        <xdr:cNvPr id="110" name="WordArt 34">
          <a:extLst/>
        </xdr:cNvPr>
        <xdr:cNvSpPr>
          <a:spLocks noChangeArrowheads="1" noChangeShapeType="1"/>
        </xdr:cNvSpPr>
      </xdr:nvSpPr>
      <xdr:spPr bwMode="auto">
        <a:xfrm>
          <a:off x="26050875" y="210243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11" name="WordArt 34">
          <a:extLst/>
        </xdr:cNvPr>
        <xdr:cNvSpPr>
          <a:spLocks noChangeArrowheads="1" noChangeShapeType="1"/>
        </xdr:cNvSpPr>
      </xdr:nvSpPr>
      <xdr:spPr bwMode="auto">
        <a:xfrm>
          <a:off x="20288250" y="210243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12" name="WordArt 34">
          <a:extLst/>
        </xdr:cNvPr>
        <xdr:cNvSpPr>
          <a:spLocks noChangeArrowheads="1" noChangeShapeType="1"/>
        </xdr:cNvSpPr>
      </xdr:nvSpPr>
      <xdr:spPr bwMode="auto">
        <a:xfrm>
          <a:off x="20288250" y="210243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13" name="WordArt 34">
          <a:extLst/>
        </xdr:cNvPr>
        <xdr:cNvSpPr>
          <a:spLocks noChangeArrowheads="1" noChangeShapeType="1"/>
        </xdr:cNvSpPr>
      </xdr:nvSpPr>
      <xdr:spPr bwMode="auto">
        <a:xfrm>
          <a:off x="20288250" y="210243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14" name="WordArt 34">
          <a:extLst/>
        </xdr:cNvPr>
        <xdr:cNvSpPr>
          <a:spLocks noChangeArrowheads="1" noChangeShapeType="1"/>
        </xdr:cNvSpPr>
      </xdr:nvSpPr>
      <xdr:spPr bwMode="auto">
        <a:xfrm>
          <a:off x="20288250" y="210243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15" name="WordArt 34">
          <a:extLst/>
        </xdr:cNvPr>
        <xdr:cNvSpPr>
          <a:spLocks noChangeArrowheads="1" noChangeShapeType="1"/>
        </xdr:cNvSpPr>
      </xdr:nvSpPr>
      <xdr:spPr bwMode="auto">
        <a:xfrm>
          <a:off x="20288250" y="210243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16" name="WordArt 34">
          <a:extLst/>
        </xdr:cNvPr>
        <xdr:cNvSpPr>
          <a:spLocks noChangeArrowheads="1" noChangeShapeType="1"/>
        </xdr:cNvSpPr>
      </xdr:nvSpPr>
      <xdr:spPr bwMode="auto">
        <a:xfrm>
          <a:off x="20288250" y="210243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17" name="WordArt 34">
          <a:extLst/>
        </xdr:cNvPr>
        <xdr:cNvSpPr>
          <a:spLocks noChangeArrowheads="1" noChangeShapeType="1"/>
        </xdr:cNvSpPr>
      </xdr:nvSpPr>
      <xdr:spPr bwMode="auto">
        <a:xfrm>
          <a:off x="20288250" y="210243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18" name="WordArt 34">
          <a:extLst/>
        </xdr:cNvPr>
        <xdr:cNvSpPr>
          <a:spLocks noChangeArrowheads="1" noChangeShapeType="1"/>
        </xdr:cNvSpPr>
      </xdr:nvSpPr>
      <xdr:spPr bwMode="auto">
        <a:xfrm>
          <a:off x="20288250" y="2102436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21</xdr:row>
      <xdr:rowOff>532374</xdr:rowOff>
    </xdr:from>
    <xdr:to>
      <xdr:col>5</xdr:col>
      <xdr:colOff>1325</xdr:colOff>
      <xdr:row>21</xdr:row>
      <xdr:rowOff>532374</xdr:rowOff>
    </xdr:to>
    <xdr:sp macro="" textlink="">
      <xdr:nvSpPr>
        <xdr:cNvPr id="119" name="WordArt 34">
          <a:extLst/>
        </xdr:cNvPr>
        <xdr:cNvSpPr>
          <a:spLocks noChangeArrowheads="1" noChangeShapeType="1"/>
        </xdr:cNvSpPr>
      </xdr:nvSpPr>
      <xdr:spPr bwMode="auto">
        <a:xfrm>
          <a:off x="20289575" y="227351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21</xdr:row>
      <xdr:rowOff>532374</xdr:rowOff>
    </xdr:from>
    <xdr:to>
      <xdr:col>5</xdr:col>
      <xdr:colOff>1325</xdr:colOff>
      <xdr:row>21</xdr:row>
      <xdr:rowOff>532374</xdr:rowOff>
    </xdr:to>
    <xdr:sp macro="" textlink="">
      <xdr:nvSpPr>
        <xdr:cNvPr id="120" name="WordArt 34">
          <a:extLst/>
        </xdr:cNvPr>
        <xdr:cNvSpPr>
          <a:spLocks noChangeArrowheads="1" noChangeShapeType="1"/>
        </xdr:cNvSpPr>
      </xdr:nvSpPr>
      <xdr:spPr bwMode="auto">
        <a:xfrm>
          <a:off x="20289575" y="227351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21</xdr:row>
      <xdr:rowOff>532374</xdr:rowOff>
    </xdr:from>
    <xdr:to>
      <xdr:col>5</xdr:col>
      <xdr:colOff>1325</xdr:colOff>
      <xdr:row>21</xdr:row>
      <xdr:rowOff>532374</xdr:rowOff>
    </xdr:to>
    <xdr:sp macro="" textlink="">
      <xdr:nvSpPr>
        <xdr:cNvPr id="121" name="WordArt 34">
          <a:extLst/>
        </xdr:cNvPr>
        <xdr:cNvSpPr>
          <a:spLocks noChangeArrowheads="1" noChangeShapeType="1"/>
        </xdr:cNvSpPr>
      </xdr:nvSpPr>
      <xdr:spPr bwMode="auto">
        <a:xfrm>
          <a:off x="20289575" y="227351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21</xdr:row>
      <xdr:rowOff>532374</xdr:rowOff>
    </xdr:from>
    <xdr:to>
      <xdr:col>5</xdr:col>
      <xdr:colOff>1325</xdr:colOff>
      <xdr:row>21</xdr:row>
      <xdr:rowOff>532374</xdr:rowOff>
    </xdr:to>
    <xdr:sp macro="" textlink="">
      <xdr:nvSpPr>
        <xdr:cNvPr id="122" name="WordArt 34">
          <a:extLst/>
        </xdr:cNvPr>
        <xdr:cNvSpPr>
          <a:spLocks noChangeArrowheads="1" noChangeShapeType="1"/>
        </xdr:cNvSpPr>
      </xdr:nvSpPr>
      <xdr:spPr bwMode="auto">
        <a:xfrm>
          <a:off x="20289575" y="227351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26</xdr:row>
      <xdr:rowOff>498084</xdr:rowOff>
    </xdr:from>
    <xdr:to>
      <xdr:col>5</xdr:col>
      <xdr:colOff>1325</xdr:colOff>
      <xdr:row>26</xdr:row>
      <xdr:rowOff>498084</xdr:rowOff>
    </xdr:to>
    <xdr:sp macro="" textlink="">
      <xdr:nvSpPr>
        <xdr:cNvPr id="123" name="WordArt 34">
          <a:extLst/>
        </xdr:cNvPr>
        <xdr:cNvSpPr>
          <a:spLocks noChangeArrowheads="1" noChangeShapeType="1"/>
        </xdr:cNvSpPr>
      </xdr:nvSpPr>
      <xdr:spPr bwMode="auto">
        <a:xfrm>
          <a:off x="20289575" y="2757765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26</xdr:row>
      <xdr:rowOff>498084</xdr:rowOff>
    </xdr:from>
    <xdr:to>
      <xdr:col>5</xdr:col>
      <xdr:colOff>1325</xdr:colOff>
      <xdr:row>26</xdr:row>
      <xdr:rowOff>498084</xdr:rowOff>
    </xdr:to>
    <xdr:sp macro="" textlink="">
      <xdr:nvSpPr>
        <xdr:cNvPr id="124" name="WordArt 34">
          <a:extLst/>
        </xdr:cNvPr>
        <xdr:cNvSpPr>
          <a:spLocks noChangeArrowheads="1" noChangeShapeType="1"/>
        </xdr:cNvSpPr>
      </xdr:nvSpPr>
      <xdr:spPr bwMode="auto">
        <a:xfrm>
          <a:off x="20289575" y="2757765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26</xdr:row>
      <xdr:rowOff>498084</xdr:rowOff>
    </xdr:from>
    <xdr:to>
      <xdr:col>5</xdr:col>
      <xdr:colOff>1325</xdr:colOff>
      <xdr:row>26</xdr:row>
      <xdr:rowOff>498084</xdr:rowOff>
    </xdr:to>
    <xdr:sp macro="" textlink="">
      <xdr:nvSpPr>
        <xdr:cNvPr id="125" name="WordArt 34">
          <a:extLst/>
        </xdr:cNvPr>
        <xdr:cNvSpPr>
          <a:spLocks noChangeArrowheads="1" noChangeShapeType="1"/>
        </xdr:cNvSpPr>
      </xdr:nvSpPr>
      <xdr:spPr bwMode="auto">
        <a:xfrm>
          <a:off x="20289575" y="2757765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26</xdr:row>
      <xdr:rowOff>498084</xdr:rowOff>
    </xdr:from>
    <xdr:to>
      <xdr:col>5</xdr:col>
      <xdr:colOff>1325</xdr:colOff>
      <xdr:row>26</xdr:row>
      <xdr:rowOff>498084</xdr:rowOff>
    </xdr:to>
    <xdr:sp macro="" textlink="">
      <xdr:nvSpPr>
        <xdr:cNvPr id="126" name="WordArt 34">
          <a:extLst/>
        </xdr:cNvPr>
        <xdr:cNvSpPr>
          <a:spLocks noChangeArrowheads="1" noChangeShapeType="1"/>
        </xdr:cNvSpPr>
      </xdr:nvSpPr>
      <xdr:spPr bwMode="auto">
        <a:xfrm>
          <a:off x="20289575" y="2757765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 editAs="oneCell">
    <xdr:from>
      <xdr:col>7</xdr:col>
      <xdr:colOff>590550</xdr:colOff>
      <xdr:row>0</xdr:row>
      <xdr:rowOff>885825</xdr:rowOff>
    </xdr:from>
    <xdr:to>
      <xdr:col>7</xdr:col>
      <xdr:colOff>2867025</xdr:colOff>
      <xdr:row>1</xdr:row>
      <xdr:rowOff>285750</xdr:rowOff>
    </xdr:to>
    <xdr:pic>
      <xdr:nvPicPr>
        <xdr:cNvPr id="127" name="圖片 14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41425" y="885825"/>
          <a:ext cx="22764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30</xdr:row>
      <xdr:rowOff>0</xdr:rowOff>
    </xdr:from>
    <xdr:to>
      <xdr:col>7</xdr:col>
      <xdr:colOff>0</xdr:colOff>
      <xdr:row>33</xdr:row>
      <xdr:rowOff>0</xdr:rowOff>
    </xdr:to>
    <xdr:sp macro="" textlink="">
      <xdr:nvSpPr>
        <xdr:cNvPr id="128" name="WordArt 34">
          <a:extLst/>
        </xdr:cNvPr>
        <xdr:cNvSpPr>
          <a:spLocks noChangeArrowheads="1" noChangeShapeType="1"/>
        </xdr:cNvSpPr>
      </xdr:nvSpPr>
      <xdr:spPr bwMode="auto">
        <a:xfrm>
          <a:off x="26050875" y="31984950"/>
          <a:ext cx="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30</xdr:row>
      <xdr:rowOff>0</xdr:rowOff>
    </xdr:from>
    <xdr:to>
      <xdr:col>7</xdr:col>
      <xdr:colOff>0</xdr:colOff>
      <xdr:row>33</xdr:row>
      <xdr:rowOff>0</xdr:rowOff>
    </xdr:to>
    <xdr:sp macro="" textlink="">
      <xdr:nvSpPr>
        <xdr:cNvPr id="129" name="WordArt 34">
          <a:extLst/>
        </xdr:cNvPr>
        <xdr:cNvSpPr>
          <a:spLocks noChangeArrowheads="1" noChangeShapeType="1"/>
        </xdr:cNvSpPr>
      </xdr:nvSpPr>
      <xdr:spPr bwMode="auto">
        <a:xfrm>
          <a:off x="26050875" y="31984950"/>
          <a:ext cx="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30</xdr:row>
      <xdr:rowOff>0</xdr:rowOff>
    </xdr:from>
    <xdr:to>
      <xdr:col>7</xdr:col>
      <xdr:colOff>0</xdr:colOff>
      <xdr:row>33</xdr:row>
      <xdr:rowOff>0</xdr:rowOff>
    </xdr:to>
    <xdr:sp macro="" textlink="">
      <xdr:nvSpPr>
        <xdr:cNvPr id="130" name="WordArt 34">
          <a:extLst/>
        </xdr:cNvPr>
        <xdr:cNvSpPr>
          <a:spLocks noChangeArrowheads="1" noChangeShapeType="1"/>
        </xdr:cNvSpPr>
      </xdr:nvSpPr>
      <xdr:spPr bwMode="auto">
        <a:xfrm>
          <a:off x="26050875" y="31984950"/>
          <a:ext cx="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30</xdr:row>
      <xdr:rowOff>0</xdr:rowOff>
    </xdr:from>
    <xdr:to>
      <xdr:col>7</xdr:col>
      <xdr:colOff>0</xdr:colOff>
      <xdr:row>33</xdr:row>
      <xdr:rowOff>0</xdr:rowOff>
    </xdr:to>
    <xdr:sp macro="" textlink="">
      <xdr:nvSpPr>
        <xdr:cNvPr id="131" name="WordArt 34">
          <a:extLst/>
        </xdr:cNvPr>
        <xdr:cNvSpPr>
          <a:spLocks noChangeArrowheads="1" noChangeShapeType="1"/>
        </xdr:cNvSpPr>
      </xdr:nvSpPr>
      <xdr:spPr bwMode="auto">
        <a:xfrm>
          <a:off x="26050875" y="31984950"/>
          <a:ext cx="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132" name="WordArt 34">
          <a:extLst/>
        </xdr:cNvPr>
        <xdr:cNvSpPr>
          <a:spLocks noChangeArrowheads="1" noChangeShapeType="1"/>
        </xdr:cNvSpPr>
      </xdr:nvSpPr>
      <xdr:spPr bwMode="auto">
        <a:xfrm>
          <a:off x="26050875" y="34004250"/>
          <a:ext cx="0" cy="655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133" name="WordArt 34">
          <a:extLst/>
        </xdr:cNvPr>
        <xdr:cNvSpPr>
          <a:spLocks noChangeArrowheads="1" noChangeShapeType="1"/>
        </xdr:cNvSpPr>
      </xdr:nvSpPr>
      <xdr:spPr bwMode="auto">
        <a:xfrm>
          <a:off x="26050875" y="34004250"/>
          <a:ext cx="0" cy="655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134" name="WordArt 34">
          <a:extLst/>
        </xdr:cNvPr>
        <xdr:cNvSpPr>
          <a:spLocks noChangeArrowheads="1" noChangeShapeType="1"/>
        </xdr:cNvSpPr>
      </xdr:nvSpPr>
      <xdr:spPr bwMode="auto">
        <a:xfrm>
          <a:off x="26050875" y="34004250"/>
          <a:ext cx="0" cy="655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135" name="WordArt 34">
          <a:extLst/>
        </xdr:cNvPr>
        <xdr:cNvSpPr>
          <a:spLocks noChangeArrowheads="1" noChangeShapeType="1"/>
        </xdr:cNvSpPr>
      </xdr:nvSpPr>
      <xdr:spPr bwMode="auto">
        <a:xfrm>
          <a:off x="26050875" y="34004250"/>
          <a:ext cx="0" cy="655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40</xdr:row>
      <xdr:rowOff>0</xdr:rowOff>
    </xdr:from>
    <xdr:to>
      <xdr:col>7</xdr:col>
      <xdr:colOff>0</xdr:colOff>
      <xdr:row>41</xdr:row>
      <xdr:rowOff>0</xdr:rowOff>
    </xdr:to>
    <xdr:sp macro="" textlink="">
      <xdr:nvSpPr>
        <xdr:cNvPr id="136" name="WordArt 34">
          <a:extLst/>
        </xdr:cNvPr>
        <xdr:cNvSpPr>
          <a:spLocks noChangeArrowheads="1" noChangeShapeType="1"/>
        </xdr:cNvSpPr>
      </xdr:nvSpPr>
      <xdr:spPr bwMode="auto">
        <a:xfrm>
          <a:off x="26050875" y="42462450"/>
          <a:ext cx="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40</xdr:row>
      <xdr:rowOff>0</xdr:rowOff>
    </xdr:from>
    <xdr:to>
      <xdr:col>7</xdr:col>
      <xdr:colOff>0</xdr:colOff>
      <xdr:row>41</xdr:row>
      <xdr:rowOff>0</xdr:rowOff>
    </xdr:to>
    <xdr:sp macro="" textlink="">
      <xdr:nvSpPr>
        <xdr:cNvPr id="137" name="WordArt 34">
          <a:extLst/>
        </xdr:cNvPr>
        <xdr:cNvSpPr>
          <a:spLocks noChangeArrowheads="1" noChangeShapeType="1"/>
        </xdr:cNvSpPr>
      </xdr:nvSpPr>
      <xdr:spPr bwMode="auto">
        <a:xfrm>
          <a:off x="26050875" y="42462450"/>
          <a:ext cx="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40</xdr:row>
      <xdr:rowOff>0</xdr:rowOff>
    </xdr:from>
    <xdr:to>
      <xdr:col>7</xdr:col>
      <xdr:colOff>0</xdr:colOff>
      <xdr:row>41</xdr:row>
      <xdr:rowOff>0</xdr:rowOff>
    </xdr:to>
    <xdr:sp macro="" textlink="">
      <xdr:nvSpPr>
        <xdr:cNvPr id="138" name="WordArt 34">
          <a:extLst/>
        </xdr:cNvPr>
        <xdr:cNvSpPr>
          <a:spLocks noChangeArrowheads="1" noChangeShapeType="1"/>
        </xdr:cNvSpPr>
      </xdr:nvSpPr>
      <xdr:spPr bwMode="auto">
        <a:xfrm>
          <a:off x="26050875" y="42462450"/>
          <a:ext cx="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40</xdr:row>
      <xdr:rowOff>0</xdr:rowOff>
    </xdr:from>
    <xdr:to>
      <xdr:col>7</xdr:col>
      <xdr:colOff>0</xdr:colOff>
      <xdr:row>41</xdr:row>
      <xdr:rowOff>0</xdr:rowOff>
    </xdr:to>
    <xdr:sp macro="" textlink="">
      <xdr:nvSpPr>
        <xdr:cNvPr id="139" name="WordArt 34">
          <a:extLst/>
        </xdr:cNvPr>
        <xdr:cNvSpPr>
          <a:spLocks noChangeArrowheads="1" noChangeShapeType="1"/>
        </xdr:cNvSpPr>
      </xdr:nvSpPr>
      <xdr:spPr bwMode="auto">
        <a:xfrm>
          <a:off x="26050875" y="42462450"/>
          <a:ext cx="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0</xdr:colOff>
      <xdr:row>41</xdr:row>
      <xdr:rowOff>0</xdr:rowOff>
    </xdr:to>
    <xdr:sp macro="" textlink="">
      <xdr:nvSpPr>
        <xdr:cNvPr id="140" name="WordArt 34">
          <a:extLst/>
        </xdr:cNvPr>
        <xdr:cNvSpPr>
          <a:spLocks noChangeArrowheads="1" noChangeShapeType="1"/>
        </xdr:cNvSpPr>
      </xdr:nvSpPr>
      <xdr:spPr bwMode="auto">
        <a:xfrm>
          <a:off x="20288250" y="42462450"/>
          <a:ext cx="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0</xdr:colOff>
      <xdr:row>41</xdr:row>
      <xdr:rowOff>0</xdr:rowOff>
    </xdr:to>
    <xdr:sp macro="" textlink="">
      <xdr:nvSpPr>
        <xdr:cNvPr id="141" name="WordArt 34">
          <a:extLst/>
        </xdr:cNvPr>
        <xdr:cNvSpPr>
          <a:spLocks noChangeArrowheads="1" noChangeShapeType="1"/>
        </xdr:cNvSpPr>
      </xdr:nvSpPr>
      <xdr:spPr bwMode="auto">
        <a:xfrm>
          <a:off x="20288250" y="42462450"/>
          <a:ext cx="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0</xdr:colOff>
      <xdr:row>41</xdr:row>
      <xdr:rowOff>0</xdr:rowOff>
    </xdr:to>
    <xdr:sp macro="" textlink="">
      <xdr:nvSpPr>
        <xdr:cNvPr id="142" name="WordArt 34">
          <a:extLst/>
        </xdr:cNvPr>
        <xdr:cNvSpPr>
          <a:spLocks noChangeArrowheads="1" noChangeShapeType="1"/>
        </xdr:cNvSpPr>
      </xdr:nvSpPr>
      <xdr:spPr bwMode="auto">
        <a:xfrm>
          <a:off x="20288250" y="42462450"/>
          <a:ext cx="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0</xdr:colOff>
      <xdr:row>41</xdr:row>
      <xdr:rowOff>0</xdr:rowOff>
    </xdr:to>
    <xdr:sp macro="" textlink="">
      <xdr:nvSpPr>
        <xdr:cNvPr id="143" name="WordArt 34">
          <a:extLst/>
        </xdr:cNvPr>
        <xdr:cNvSpPr>
          <a:spLocks noChangeArrowheads="1" noChangeShapeType="1"/>
        </xdr:cNvSpPr>
      </xdr:nvSpPr>
      <xdr:spPr bwMode="auto">
        <a:xfrm>
          <a:off x="20288250" y="42462450"/>
          <a:ext cx="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0</xdr:colOff>
      <xdr:row>41</xdr:row>
      <xdr:rowOff>0</xdr:rowOff>
    </xdr:to>
    <xdr:sp macro="" textlink="">
      <xdr:nvSpPr>
        <xdr:cNvPr id="144" name="WordArt 34">
          <a:extLst/>
        </xdr:cNvPr>
        <xdr:cNvSpPr>
          <a:spLocks noChangeArrowheads="1" noChangeShapeType="1"/>
        </xdr:cNvSpPr>
      </xdr:nvSpPr>
      <xdr:spPr bwMode="auto">
        <a:xfrm>
          <a:off x="20288250" y="42462450"/>
          <a:ext cx="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0</xdr:colOff>
      <xdr:row>41</xdr:row>
      <xdr:rowOff>0</xdr:rowOff>
    </xdr:to>
    <xdr:sp macro="" textlink="">
      <xdr:nvSpPr>
        <xdr:cNvPr id="145" name="WordArt 34">
          <a:extLst/>
        </xdr:cNvPr>
        <xdr:cNvSpPr>
          <a:spLocks noChangeArrowheads="1" noChangeShapeType="1"/>
        </xdr:cNvSpPr>
      </xdr:nvSpPr>
      <xdr:spPr bwMode="auto">
        <a:xfrm>
          <a:off x="20288250" y="42462450"/>
          <a:ext cx="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0</xdr:colOff>
      <xdr:row>41</xdr:row>
      <xdr:rowOff>0</xdr:rowOff>
    </xdr:to>
    <xdr:sp macro="" textlink="">
      <xdr:nvSpPr>
        <xdr:cNvPr id="146" name="WordArt 34">
          <a:extLst/>
        </xdr:cNvPr>
        <xdr:cNvSpPr>
          <a:spLocks noChangeArrowheads="1" noChangeShapeType="1"/>
        </xdr:cNvSpPr>
      </xdr:nvSpPr>
      <xdr:spPr bwMode="auto">
        <a:xfrm>
          <a:off x="20288250" y="42462450"/>
          <a:ext cx="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0</xdr:colOff>
      <xdr:row>41</xdr:row>
      <xdr:rowOff>0</xdr:rowOff>
    </xdr:to>
    <xdr:sp macro="" textlink="">
      <xdr:nvSpPr>
        <xdr:cNvPr id="147" name="WordArt 34">
          <a:extLst/>
        </xdr:cNvPr>
        <xdr:cNvSpPr>
          <a:spLocks noChangeArrowheads="1" noChangeShapeType="1"/>
        </xdr:cNvSpPr>
      </xdr:nvSpPr>
      <xdr:spPr bwMode="auto">
        <a:xfrm>
          <a:off x="20288250" y="42462450"/>
          <a:ext cx="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14</xdr:row>
      <xdr:rowOff>532374</xdr:rowOff>
    </xdr:from>
    <xdr:to>
      <xdr:col>5</xdr:col>
      <xdr:colOff>1325</xdr:colOff>
      <xdr:row>14</xdr:row>
      <xdr:rowOff>532374</xdr:rowOff>
    </xdr:to>
    <xdr:sp macro="" textlink="">
      <xdr:nvSpPr>
        <xdr:cNvPr id="148" name="WordArt 34">
          <a:extLst/>
        </xdr:cNvPr>
        <xdr:cNvSpPr>
          <a:spLocks noChangeArrowheads="1" noChangeShapeType="1"/>
        </xdr:cNvSpPr>
      </xdr:nvSpPr>
      <xdr:spPr bwMode="auto">
        <a:xfrm>
          <a:off x="20289575" y="158961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14</xdr:row>
      <xdr:rowOff>532374</xdr:rowOff>
    </xdr:from>
    <xdr:to>
      <xdr:col>5</xdr:col>
      <xdr:colOff>1325</xdr:colOff>
      <xdr:row>14</xdr:row>
      <xdr:rowOff>532374</xdr:rowOff>
    </xdr:to>
    <xdr:sp macro="" textlink="">
      <xdr:nvSpPr>
        <xdr:cNvPr id="149" name="WordArt 34">
          <a:extLst/>
        </xdr:cNvPr>
        <xdr:cNvSpPr>
          <a:spLocks noChangeArrowheads="1" noChangeShapeType="1"/>
        </xdr:cNvSpPr>
      </xdr:nvSpPr>
      <xdr:spPr bwMode="auto">
        <a:xfrm>
          <a:off x="20289575" y="158961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14</xdr:row>
      <xdr:rowOff>532374</xdr:rowOff>
    </xdr:from>
    <xdr:to>
      <xdr:col>5</xdr:col>
      <xdr:colOff>1325</xdr:colOff>
      <xdr:row>14</xdr:row>
      <xdr:rowOff>532374</xdr:rowOff>
    </xdr:to>
    <xdr:sp macro="" textlink="">
      <xdr:nvSpPr>
        <xdr:cNvPr id="150" name="WordArt 34">
          <a:extLst/>
        </xdr:cNvPr>
        <xdr:cNvSpPr>
          <a:spLocks noChangeArrowheads="1" noChangeShapeType="1"/>
        </xdr:cNvSpPr>
      </xdr:nvSpPr>
      <xdr:spPr bwMode="auto">
        <a:xfrm>
          <a:off x="20289575" y="158961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14</xdr:row>
      <xdr:rowOff>532374</xdr:rowOff>
    </xdr:from>
    <xdr:to>
      <xdr:col>5</xdr:col>
      <xdr:colOff>1325</xdr:colOff>
      <xdr:row>14</xdr:row>
      <xdr:rowOff>532374</xdr:rowOff>
    </xdr:to>
    <xdr:sp macro="" textlink="">
      <xdr:nvSpPr>
        <xdr:cNvPr id="151" name="WordArt 34">
          <a:extLst/>
        </xdr:cNvPr>
        <xdr:cNvSpPr>
          <a:spLocks noChangeArrowheads="1" noChangeShapeType="1"/>
        </xdr:cNvSpPr>
      </xdr:nvSpPr>
      <xdr:spPr bwMode="auto">
        <a:xfrm>
          <a:off x="20289575" y="158961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20</xdr:row>
      <xdr:rowOff>532374</xdr:rowOff>
    </xdr:from>
    <xdr:to>
      <xdr:col>5</xdr:col>
      <xdr:colOff>1325</xdr:colOff>
      <xdr:row>20</xdr:row>
      <xdr:rowOff>532374</xdr:rowOff>
    </xdr:to>
    <xdr:sp macro="" textlink="">
      <xdr:nvSpPr>
        <xdr:cNvPr id="152" name="WordArt 34">
          <a:extLst/>
        </xdr:cNvPr>
        <xdr:cNvSpPr>
          <a:spLocks noChangeArrowheads="1" noChangeShapeType="1"/>
        </xdr:cNvSpPr>
      </xdr:nvSpPr>
      <xdr:spPr bwMode="auto">
        <a:xfrm>
          <a:off x="20289575" y="215540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20</xdr:row>
      <xdr:rowOff>532374</xdr:rowOff>
    </xdr:from>
    <xdr:to>
      <xdr:col>5</xdr:col>
      <xdr:colOff>1325</xdr:colOff>
      <xdr:row>20</xdr:row>
      <xdr:rowOff>532374</xdr:rowOff>
    </xdr:to>
    <xdr:sp macro="" textlink="">
      <xdr:nvSpPr>
        <xdr:cNvPr id="153" name="WordArt 34">
          <a:extLst/>
        </xdr:cNvPr>
        <xdr:cNvSpPr>
          <a:spLocks noChangeArrowheads="1" noChangeShapeType="1"/>
        </xdr:cNvSpPr>
      </xdr:nvSpPr>
      <xdr:spPr bwMode="auto">
        <a:xfrm>
          <a:off x="20289575" y="215540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20</xdr:row>
      <xdr:rowOff>532374</xdr:rowOff>
    </xdr:from>
    <xdr:to>
      <xdr:col>5</xdr:col>
      <xdr:colOff>1325</xdr:colOff>
      <xdr:row>20</xdr:row>
      <xdr:rowOff>532374</xdr:rowOff>
    </xdr:to>
    <xdr:sp macro="" textlink="">
      <xdr:nvSpPr>
        <xdr:cNvPr id="154" name="WordArt 34">
          <a:extLst/>
        </xdr:cNvPr>
        <xdr:cNvSpPr>
          <a:spLocks noChangeArrowheads="1" noChangeShapeType="1"/>
        </xdr:cNvSpPr>
      </xdr:nvSpPr>
      <xdr:spPr bwMode="auto">
        <a:xfrm>
          <a:off x="20289575" y="215540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20</xdr:row>
      <xdr:rowOff>532374</xdr:rowOff>
    </xdr:from>
    <xdr:to>
      <xdr:col>5</xdr:col>
      <xdr:colOff>1325</xdr:colOff>
      <xdr:row>20</xdr:row>
      <xdr:rowOff>532374</xdr:rowOff>
    </xdr:to>
    <xdr:sp macro="" textlink="">
      <xdr:nvSpPr>
        <xdr:cNvPr id="155" name="WordArt 34">
          <a:extLst/>
        </xdr:cNvPr>
        <xdr:cNvSpPr>
          <a:spLocks noChangeArrowheads="1" noChangeShapeType="1"/>
        </xdr:cNvSpPr>
      </xdr:nvSpPr>
      <xdr:spPr bwMode="auto">
        <a:xfrm>
          <a:off x="20289575" y="215540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56" name="WordArt 34">
          <a:extLst/>
        </xdr:cNvPr>
        <xdr:cNvSpPr>
          <a:spLocks noChangeArrowheads="1" noChangeShapeType="1"/>
        </xdr:cNvSpPr>
      </xdr:nvSpPr>
      <xdr:spPr bwMode="auto">
        <a:xfrm>
          <a:off x="20289575" y="233447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57" name="WordArt 34">
          <a:extLst/>
        </xdr:cNvPr>
        <xdr:cNvSpPr>
          <a:spLocks noChangeArrowheads="1" noChangeShapeType="1"/>
        </xdr:cNvSpPr>
      </xdr:nvSpPr>
      <xdr:spPr bwMode="auto">
        <a:xfrm>
          <a:off x="20289575" y="233447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58" name="WordArt 34">
          <a:extLst/>
        </xdr:cNvPr>
        <xdr:cNvSpPr>
          <a:spLocks noChangeArrowheads="1" noChangeShapeType="1"/>
        </xdr:cNvSpPr>
      </xdr:nvSpPr>
      <xdr:spPr bwMode="auto">
        <a:xfrm>
          <a:off x="20289575" y="233447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59" name="WordArt 34">
          <a:extLst/>
        </xdr:cNvPr>
        <xdr:cNvSpPr>
          <a:spLocks noChangeArrowheads="1" noChangeShapeType="1"/>
        </xdr:cNvSpPr>
      </xdr:nvSpPr>
      <xdr:spPr bwMode="auto">
        <a:xfrm>
          <a:off x="20289575" y="233447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34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160" name="WordArt 34">
          <a:extLst/>
        </xdr:cNvPr>
        <xdr:cNvSpPr>
          <a:spLocks noChangeArrowheads="1" noChangeShapeType="1"/>
        </xdr:cNvSpPr>
      </xdr:nvSpPr>
      <xdr:spPr bwMode="auto">
        <a:xfrm>
          <a:off x="26050875" y="35985450"/>
          <a:ext cx="0" cy="457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34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161" name="WordArt 34">
          <a:extLst/>
        </xdr:cNvPr>
        <xdr:cNvSpPr>
          <a:spLocks noChangeArrowheads="1" noChangeShapeType="1"/>
        </xdr:cNvSpPr>
      </xdr:nvSpPr>
      <xdr:spPr bwMode="auto">
        <a:xfrm>
          <a:off x="26050875" y="35985450"/>
          <a:ext cx="0" cy="457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34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162" name="WordArt 34">
          <a:extLst/>
        </xdr:cNvPr>
        <xdr:cNvSpPr>
          <a:spLocks noChangeArrowheads="1" noChangeShapeType="1"/>
        </xdr:cNvSpPr>
      </xdr:nvSpPr>
      <xdr:spPr bwMode="auto">
        <a:xfrm>
          <a:off x="26050875" y="35985450"/>
          <a:ext cx="0" cy="457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34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163" name="WordArt 34">
          <a:extLst/>
        </xdr:cNvPr>
        <xdr:cNvSpPr>
          <a:spLocks noChangeArrowheads="1" noChangeShapeType="1"/>
        </xdr:cNvSpPr>
      </xdr:nvSpPr>
      <xdr:spPr bwMode="auto">
        <a:xfrm>
          <a:off x="26050875" y="35985450"/>
          <a:ext cx="0" cy="457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515229</xdr:rowOff>
    </xdr:from>
    <xdr:to>
      <xdr:col>5</xdr:col>
      <xdr:colOff>1325</xdr:colOff>
      <xdr:row>36</xdr:row>
      <xdr:rowOff>515229</xdr:rowOff>
    </xdr:to>
    <xdr:sp macro="" textlink="">
      <xdr:nvSpPr>
        <xdr:cNvPr id="164" name="WordArt 34">
          <a:extLst/>
        </xdr:cNvPr>
        <xdr:cNvSpPr>
          <a:spLocks noChangeArrowheads="1" noChangeShapeType="1"/>
        </xdr:cNvSpPr>
      </xdr:nvSpPr>
      <xdr:spPr bwMode="auto">
        <a:xfrm>
          <a:off x="20289575" y="391867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515229</xdr:rowOff>
    </xdr:from>
    <xdr:to>
      <xdr:col>5</xdr:col>
      <xdr:colOff>1325</xdr:colOff>
      <xdr:row>36</xdr:row>
      <xdr:rowOff>515229</xdr:rowOff>
    </xdr:to>
    <xdr:sp macro="" textlink="">
      <xdr:nvSpPr>
        <xdr:cNvPr id="165" name="WordArt 34">
          <a:extLst/>
        </xdr:cNvPr>
        <xdr:cNvSpPr>
          <a:spLocks noChangeArrowheads="1" noChangeShapeType="1"/>
        </xdr:cNvSpPr>
      </xdr:nvSpPr>
      <xdr:spPr bwMode="auto">
        <a:xfrm>
          <a:off x="20289575" y="391867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515229</xdr:rowOff>
    </xdr:from>
    <xdr:to>
      <xdr:col>5</xdr:col>
      <xdr:colOff>1325</xdr:colOff>
      <xdr:row>36</xdr:row>
      <xdr:rowOff>515229</xdr:rowOff>
    </xdr:to>
    <xdr:sp macro="" textlink="">
      <xdr:nvSpPr>
        <xdr:cNvPr id="166" name="WordArt 34">
          <a:extLst/>
        </xdr:cNvPr>
        <xdr:cNvSpPr>
          <a:spLocks noChangeArrowheads="1" noChangeShapeType="1"/>
        </xdr:cNvSpPr>
      </xdr:nvSpPr>
      <xdr:spPr bwMode="auto">
        <a:xfrm>
          <a:off x="20289575" y="391867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515229</xdr:rowOff>
    </xdr:from>
    <xdr:to>
      <xdr:col>5</xdr:col>
      <xdr:colOff>1325</xdr:colOff>
      <xdr:row>36</xdr:row>
      <xdr:rowOff>515229</xdr:rowOff>
    </xdr:to>
    <xdr:sp macro="" textlink="">
      <xdr:nvSpPr>
        <xdr:cNvPr id="167" name="WordArt 34">
          <a:extLst/>
        </xdr:cNvPr>
        <xdr:cNvSpPr>
          <a:spLocks noChangeArrowheads="1" noChangeShapeType="1"/>
        </xdr:cNvSpPr>
      </xdr:nvSpPr>
      <xdr:spPr bwMode="auto">
        <a:xfrm>
          <a:off x="20289575" y="391867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514507</xdr:rowOff>
    </xdr:from>
    <xdr:to>
      <xdr:col>3</xdr:col>
      <xdr:colOff>3922</xdr:colOff>
      <xdr:row>8</xdr:row>
      <xdr:rowOff>514507</xdr:rowOff>
    </xdr:to>
    <xdr:sp macro="" textlink="">
      <xdr:nvSpPr>
        <xdr:cNvPr id="168" name="WordArt 34">
          <a:extLst/>
        </xdr:cNvPr>
        <xdr:cNvSpPr>
          <a:spLocks noChangeArrowheads="1" noChangeShapeType="1"/>
        </xdr:cNvSpPr>
      </xdr:nvSpPr>
      <xdr:spPr bwMode="auto">
        <a:xfrm>
          <a:off x="8881222" y="102776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514507</xdr:rowOff>
    </xdr:from>
    <xdr:to>
      <xdr:col>3</xdr:col>
      <xdr:colOff>3922</xdr:colOff>
      <xdr:row>8</xdr:row>
      <xdr:rowOff>514507</xdr:rowOff>
    </xdr:to>
    <xdr:sp macro="" textlink="">
      <xdr:nvSpPr>
        <xdr:cNvPr id="169" name="WordArt 34">
          <a:extLst/>
        </xdr:cNvPr>
        <xdr:cNvSpPr>
          <a:spLocks noChangeArrowheads="1" noChangeShapeType="1"/>
        </xdr:cNvSpPr>
      </xdr:nvSpPr>
      <xdr:spPr bwMode="auto">
        <a:xfrm>
          <a:off x="8881222" y="102776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514507</xdr:rowOff>
    </xdr:from>
    <xdr:to>
      <xdr:col>3</xdr:col>
      <xdr:colOff>3922</xdr:colOff>
      <xdr:row>8</xdr:row>
      <xdr:rowOff>514507</xdr:rowOff>
    </xdr:to>
    <xdr:sp macro="" textlink="">
      <xdr:nvSpPr>
        <xdr:cNvPr id="170" name="WordArt 34">
          <a:extLst/>
        </xdr:cNvPr>
        <xdr:cNvSpPr>
          <a:spLocks noChangeArrowheads="1" noChangeShapeType="1"/>
        </xdr:cNvSpPr>
      </xdr:nvSpPr>
      <xdr:spPr bwMode="auto">
        <a:xfrm>
          <a:off x="8881222" y="102776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514507</xdr:rowOff>
    </xdr:from>
    <xdr:to>
      <xdr:col>3</xdr:col>
      <xdr:colOff>3922</xdr:colOff>
      <xdr:row>8</xdr:row>
      <xdr:rowOff>514507</xdr:rowOff>
    </xdr:to>
    <xdr:sp macro="" textlink="">
      <xdr:nvSpPr>
        <xdr:cNvPr id="171" name="WordArt 34">
          <a:extLst/>
        </xdr:cNvPr>
        <xdr:cNvSpPr>
          <a:spLocks noChangeArrowheads="1" noChangeShapeType="1"/>
        </xdr:cNvSpPr>
      </xdr:nvSpPr>
      <xdr:spPr bwMode="auto">
        <a:xfrm>
          <a:off x="8881222" y="102776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172" name="WordArt 34">
          <a:extLst/>
        </xdr:cNvPr>
        <xdr:cNvSpPr>
          <a:spLocks noChangeArrowheads="1" noChangeShapeType="1"/>
        </xdr:cNvSpPr>
      </xdr:nvSpPr>
      <xdr:spPr bwMode="auto">
        <a:xfrm>
          <a:off x="8892652" y="102604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173" name="WordArt 34">
          <a:extLst/>
        </xdr:cNvPr>
        <xdr:cNvSpPr>
          <a:spLocks noChangeArrowheads="1" noChangeShapeType="1"/>
        </xdr:cNvSpPr>
      </xdr:nvSpPr>
      <xdr:spPr bwMode="auto">
        <a:xfrm>
          <a:off x="8892652" y="102604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174" name="WordArt 34">
          <a:extLst/>
        </xdr:cNvPr>
        <xdr:cNvSpPr>
          <a:spLocks noChangeArrowheads="1" noChangeShapeType="1"/>
        </xdr:cNvSpPr>
      </xdr:nvSpPr>
      <xdr:spPr bwMode="auto">
        <a:xfrm>
          <a:off x="8892652" y="102604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175" name="WordArt 34">
          <a:extLst/>
        </xdr:cNvPr>
        <xdr:cNvSpPr>
          <a:spLocks noChangeArrowheads="1" noChangeShapeType="1"/>
        </xdr:cNvSpPr>
      </xdr:nvSpPr>
      <xdr:spPr bwMode="auto">
        <a:xfrm>
          <a:off x="8892652" y="102604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176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177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178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179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180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181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182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183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514507</xdr:rowOff>
    </xdr:from>
    <xdr:to>
      <xdr:col>4</xdr:col>
      <xdr:colOff>3922</xdr:colOff>
      <xdr:row>8</xdr:row>
      <xdr:rowOff>514507</xdr:rowOff>
    </xdr:to>
    <xdr:sp macro="" textlink="">
      <xdr:nvSpPr>
        <xdr:cNvPr id="184" name="WordArt 34">
          <a:extLst/>
        </xdr:cNvPr>
        <xdr:cNvSpPr>
          <a:spLocks noChangeArrowheads="1" noChangeShapeType="1"/>
        </xdr:cNvSpPr>
      </xdr:nvSpPr>
      <xdr:spPr bwMode="auto">
        <a:xfrm>
          <a:off x="14624797" y="102776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514507</xdr:rowOff>
    </xdr:from>
    <xdr:to>
      <xdr:col>4</xdr:col>
      <xdr:colOff>3922</xdr:colOff>
      <xdr:row>8</xdr:row>
      <xdr:rowOff>514507</xdr:rowOff>
    </xdr:to>
    <xdr:sp macro="" textlink="">
      <xdr:nvSpPr>
        <xdr:cNvPr id="185" name="WordArt 34">
          <a:extLst/>
        </xdr:cNvPr>
        <xdr:cNvSpPr>
          <a:spLocks noChangeArrowheads="1" noChangeShapeType="1"/>
        </xdr:cNvSpPr>
      </xdr:nvSpPr>
      <xdr:spPr bwMode="auto">
        <a:xfrm>
          <a:off x="14624797" y="102776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514507</xdr:rowOff>
    </xdr:from>
    <xdr:to>
      <xdr:col>4</xdr:col>
      <xdr:colOff>3922</xdr:colOff>
      <xdr:row>8</xdr:row>
      <xdr:rowOff>514507</xdr:rowOff>
    </xdr:to>
    <xdr:sp macro="" textlink="">
      <xdr:nvSpPr>
        <xdr:cNvPr id="186" name="WordArt 34">
          <a:extLst/>
        </xdr:cNvPr>
        <xdr:cNvSpPr>
          <a:spLocks noChangeArrowheads="1" noChangeShapeType="1"/>
        </xdr:cNvSpPr>
      </xdr:nvSpPr>
      <xdr:spPr bwMode="auto">
        <a:xfrm>
          <a:off x="14624797" y="102776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514507</xdr:rowOff>
    </xdr:from>
    <xdr:to>
      <xdr:col>4</xdr:col>
      <xdr:colOff>3922</xdr:colOff>
      <xdr:row>8</xdr:row>
      <xdr:rowOff>514507</xdr:rowOff>
    </xdr:to>
    <xdr:sp macro="" textlink="">
      <xdr:nvSpPr>
        <xdr:cNvPr id="187" name="WordArt 34">
          <a:extLst/>
        </xdr:cNvPr>
        <xdr:cNvSpPr>
          <a:spLocks noChangeArrowheads="1" noChangeShapeType="1"/>
        </xdr:cNvSpPr>
      </xdr:nvSpPr>
      <xdr:spPr bwMode="auto">
        <a:xfrm>
          <a:off x="14624797" y="102776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8</xdr:row>
      <xdr:rowOff>497362</xdr:rowOff>
    </xdr:from>
    <xdr:to>
      <xdr:col>4</xdr:col>
      <xdr:colOff>24877</xdr:colOff>
      <xdr:row>8</xdr:row>
      <xdr:rowOff>497362</xdr:rowOff>
    </xdr:to>
    <xdr:sp macro="" textlink="">
      <xdr:nvSpPr>
        <xdr:cNvPr id="188" name="WordArt 34">
          <a:extLst/>
        </xdr:cNvPr>
        <xdr:cNvSpPr>
          <a:spLocks noChangeArrowheads="1" noChangeShapeType="1"/>
        </xdr:cNvSpPr>
      </xdr:nvSpPr>
      <xdr:spPr bwMode="auto">
        <a:xfrm>
          <a:off x="14645752" y="102604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8</xdr:row>
      <xdr:rowOff>497362</xdr:rowOff>
    </xdr:from>
    <xdr:to>
      <xdr:col>4</xdr:col>
      <xdr:colOff>24877</xdr:colOff>
      <xdr:row>8</xdr:row>
      <xdr:rowOff>497362</xdr:rowOff>
    </xdr:to>
    <xdr:sp macro="" textlink="">
      <xdr:nvSpPr>
        <xdr:cNvPr id="189" name="WordArt 34">
          <a:extLst/>
        </xdr:cNvPr>
        <xdr:cNvSpPr>
          <a:spLocks noChangeArrowheads="1" noChangeShapeType="1"/>
        </xdr:cNvSpPr>
      </xdr:nvSpPr>
      <xdr:spPr bwMode="auto">
        <a:xfrm>
          <a:off x="14645752" y="102604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8</xdr:row>
      <xdr:rowOff>497362</xdr:rowOff>
    </xdr:from>
    <xdr:to>
      <xdr:col>4</xdr:col>
      <xdr:colOff>24877</xdr:colOff>
      <xdr:row>8</xdr:row>
      <xdr:rowOff>497362</xdr:rowOff>
    </xdr:to>
    <xdr:sp macro="" textlink="">
      <xdr:nvSpPr>
        <xdr:cNvPr id="190" name="WordArt 34">
          <a:extLst/>
        </xdr:cNvPr>
        <xdr:cNvSpPr>
          <a:spLocks noChangeArrowheads="1" noChangeShapeType="1"/>
        </xdr:cNvSpPr>
      </xdr:nvSpPr>
      <xdr:spPr bwMode="auto">
        <a:xfrm>
          <a:off x="14645752" y="102604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8</xdr:row>
      <xdr:rowOff>497362</xdr:rowOff>
    </xdr:from>
    <xdr:to>
      <xdr:col>4</xdr:col>
      <xdr:colOff>24877</xdr:colOff>
      <xdr:row>8</xdr:row>
      <xdr:rowOff>497362</xdr:rowOff>
    </xdr:to>
    <xdr:sp macro="" textlink="">
      <xdr:nvSpPr>
        <xdr:cNvPr id="191" name="WordArt 34">
          <a:extLst/>
        </xdr:cNvPr>
        <xdr:cNvSpPr>
          <a:spLocks noChangeArrowheads="1" noChangeShapeType="1"/>
        </xdr:cNvSpPr>
      </xdr:nvSpPr>
      <xdr:spPr bwMode="auto">
        <a:xfrm>
          <a:off x="14645752" y="102604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514507</xdr:rowOff>
    </xdr:from>
    <xdr:to>
      <xdr:col>3</xdr:col>
      <xdr:colOff>3922</xdr:colOff>
      <xdr:row>8</xdr:row>
      <xdr:rowOff>514507</xdr:rowOff>
    </xdr:to>
    <xdr:sp macro="" textlink="">
      <xdr:nvSpPr>
        <xdr:cNvPr id="192" name="WordArt 34">
          <a:extLst/>
        </xdr:cNvPr>
        <xdr:cNvSpPr>
          <a:spLocks noChangeArrowheads="1" noChangeShapeType="1"/>
        </xdr:cNvSpPr>
      </xdr:nvSpPr>
      <xdr:spPr bwMode="auto">
        <a:xfrm>
          <a:off x="8881222" y="102776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514507</xdr:rowOff>
    </xdr:from>
    <xdr:to>
      <xdr:col>3</xdr:col>
      <xdr:colOff>3922</xdr:colOff>
      <xdr:row>8</xdr:row>
      <xdr:rowOff>514507</xdr:rowOff>
    </xdr:to>
    <xdr:sp macro="" textlink="">
      <xdr:nvSpPr>
        <xdr:cNvPr id="193" name="WordArt 34">
          <a:extLst/>
        </xdr:cNvPr>
        <xdr:cNvSpPr>
          <a:spLocks noChangeArrowheads="1" noChangeShapeType="1"/>
        </xdr:cNvSpPr>
      </xdr:nvSpPr>
      <xdr:spPr bwMode="auto">
        <a:xfrm>
          <a:off x="8881222" y="102776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514507</xdr:rowOff>
    </xdr:from>
    <xdr:to>
      <xdr:col>3</xdr:col>
      <xdr:colOff>3922</xdr:colOff>
      <xdr:row>8</xdr:row>
      <xdr:rowOff>514507</xdr:rowOff>
    </xdr:to>
    <xdr:sp macro="" textlink="">
      <xdr:nvSpPr>
        <xdr:cNvPr id="194" name="WordArt 34">
          <a:extLst/>
        </xdr:cNvPr>
        <xdr:cNvSpPr>
          <a:spLocks noChangeArrowheads="1" noChangeShapeType="1"/>
        </xdr:cNvSpPr>
      </xdr:nvSpPr>
      <xdr:spPr bwMode="auto">
        <a:xfrm>
          <a:off x="8881222" y="102776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514507</xdr:rowOff>
    </xdr:from>
    <xdr:to>
      <xdr:col>3</xdr:col>
      <xdr:colOff>3922</xdr:colOff>
      <xdr:row>8</xdr:row>
      <xdr:rowOff>514507</xdr:rowOff>
    </xdr:to>
    <xdr:sp macro="" textlink="">
      <xdr:nvSpPr>
        <xdr:cNvPr id="195" name="WordArt 34">
          <a:extLst/>
        </xdr:cNvPr>
        <xdr:cNvSpPr>
          <a:spLocks noChangeArrowheads="1" noChangeShapeType="1"/>
        </xdr:cNvSpPr>
      </xdr:nvSpPr>
      <xdr:spPr bwMode="auto">
        <a:xfrm>
          <a:off x="8881222" y="102776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196" name="WordArt 34">
          <a:extLst/>
        </xdr:cNvPr>
        <xdr:cNvSpPr>
          <a:spLocks noChangeArrowheads="1" noChangeShapeType="1"/>
        </xdr:cNvSpPr>
      </xdr:nvSpPr>
      <xdr:spPr bwMode="auto">
        <a:xfrm>
          <a:off x="8892652" y="102604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197" name="WordArt 34">
          <a:extLst/>
        </xdr:cNvPr>
        <xdr:cNvSpPr>
          <a:spLocks noChangeArrowheads="1" noChangeShapeType="1"/>
        </xdr:cNvSpPr>
      </xdr:nvSpPr>
      <xdr:spPr bwMode="auto">
        <a:xfrm>
          <a:off x="8892652" y="102604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198" name="WordArt 34">
          <a:extLst/>
        </xdr:cNvPr>
        <xdr:cNvSpPr>
          <a:spLocks noChangeArrowheads="1" noChangeShapeType="1"/>
        </xdr:cNvSpPr>
      </xdr:nvSpPr>
      <xdr:spPr bwMode="auto">
        <a:xfrm>
          <a:off x="8892652" y="102604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199" name="WordArt 34">
          <a:extLst/>
        </xdr:cNvPr>
        <xdr:cNvSpPr>
          <a:spLocks noChangeArrowheads="1" noChangeShapeType="1"/>
        </xdr:cNvSpPr>
      </xdr:nvSpPr>
      <xdr:spPr bwMode="auto">
        <a:xfrm>
          <a:off x="8892652" y="102604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200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201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202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203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204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205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206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207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6</xdr:row>
      <xdr:rowOff>504982</xdr:rowOff>
    </xdr:from>
    <xdr:to>
      <xdr:col>3</xdr:col>
      <xdr:colOff>3922</xdr:colOff>
      <xdr:row>6</xdr:row>
      <xdr:rowOff>504982</xdr:rowOff>
    </xdr:to>
    <xdr:sp macro="" textlink="">
      <xdr:nvSpPr>
        <xdr:cNvPr id="208" name="WordArt 34">
          <a:extLst/>
        </xdr:cNvPr>
        <xdr:cNvSpPr>
          <a:spLocks noChangeArrowheads="1" noChangeShapeType="1"/>
        </xdr:cNvSpPr>
      </xdr:nvSpPr>
      <xdr:spPr bwMode="auto">
        <a:xfrm>
          <a:off x="888122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6</xdr:row>
      <xdr:rowOff>504982</xdr:rowOff>
    </xdr:from>
    <xdr:to>
      <xdr:col>3</xdr:col>
      <xdr:colOff>3922</xdr:colOff>
      <xdr:row>6</xdr:row>
      <xdr:rowOff>504982</xdr:rowOff>
    </xdr:to>
    <xdr:sp macro="" textlink="">
      <xdr:nvSpPr>
        <xdr:cNvPr id="209" name="WordArt 34">
          <a:extLst/>
        </xdr:cNvPr>
        <xdr:cNvSpPr>
          <a:spLocks noChangeArrowheads="1" noChangeShapeType="1"/>
        </xdr:cNvSpPr>
      </xdr:nvSpPr>
      <xdr:spPr bwMode="auto">
        <a:xfrm>
          <a:off x="888122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6</xdr:row>
      <xdr:rowOff>504982</xdr:rowOff>
    </xdr:from>
    <xdr:to>
      <xdr:col>3</xdr:col>
      <xdr:colOff>3922</xdr:colOff>
      <xdr:row>6</xdr:row>
      <xdr:rowOff>504982</xdr:rowOff>
    </xdr:to>
    <xdr:sp macro="" textlink="">
      <xdr:nvSpPr>
        <xdr:cNvPr id="210" name="WordArt 34">
          <a:extLst/>
        </xdr:cNvPr>
        <xdr:cNvSpPr>
          <a:spLocks noChangeArrowheads="1" noChangeShapeType="1"/>
        </xdr:cNvSpPr>
      </xdr:nvSpPr>
      <xdr:spPr bwMode="auto">
        <a:xfrm>
          <a:off x="888122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6</xdr:row>
      <xdr:rowOff>504982</xdr:rowOff>
    </xdr:from>
    <xdr:to>
      <xdr:col>3</xdr:col>
      <xdr:colOff>3922</xdr:colOff>
      <xdr:row>6</xdr:row>
      <xdr:rowOff>504982</xdr:rowOff>
    </xdr:to>
    <xdr:sp macro="" textlink="">
      <xdr:nvSpPr>
        <xdr:cNvPr id="211" name="WordArt 34">
          <a:extLst/>
        </xdr:cNvPr>
        <xdr:cNvSpPr>
          <a:spLocks noChangeArrowheads="1" noChangeShapeType="1"/>
        </xdr:cNvSpPr>
      </xdr:nvSpPr>
      <xdr:spPr bwMode="auto">
        <a:xfrm>
          <a:off x="888122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6</xdr:row>
      <xdr:rowOff>497362</xdr:rowOff>
    </xdr:from>
    <xdr:to>
      <xdr:col>3</xdr:col>
      <xdr:colOff>15352</xdr:colOff>
      <xdr:row>6</xdr:row>
      <xdr:rowOff>497362</xdr:rowOff>
    </xdr:to>
    <xdr:sp macro="" textlink="">
      <xdr:nvSpPr>
        <xdr:cNvPr id="212" name="WordArt 34">
          <a:extLst/>
        </xdr:cNvPr>
        <xdr:cNvSpPr>
          <a:spLocks noChangeArrowheads="1" noChangeShapeType="1"/>
        </xdr:cNvSpPr>
      </xdr:nvSpPr>
      <xdr:spPr bwMode="auto">
        <a:xfrm>
          <a:off x="88926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6</xdr:row>
      <xdr:rowOff>497362</xdr:rowOff>
    </xdr:from>
    <xdr:to>
      <xdr:col>3</xdr:col>
      <xdr:colOff>15352</xdr:colOff>
      <xdr:row>6</xdr:row>
      <xdr:rowOff>497362</xdr:rowOff>
    </xdr:to>
    <xdr:sp macro="" textlink="">
      <xdr:nvSpPr>
        <xdr:cNvPr id="213" name="WordArt 34">
          <a:extLst/>
        </xdr:cNvPr>
        <xdr:cNvSpPr>
          <a:spLocks noChangeArrowheads="1" noChangeShapeType="1"/>
        </xdr:cNvSpPr>
      </xdr:nvSpPr>
      <xdr:spPr bwMode="auto">
        <a:xfrm>
          <a:off x="88926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6</xdr:row>
      <xdr:rowOff>497362</xdr:rowOff>
    </xdr:from>
    <xdr:to>
      <xdr:col>3</xdr:col>
      <xdr:colOff>15352</xdr:colOff>
      <xdr:row>6</xdr:row>
      <xdr:rowOff>497362</xdr:rowOff>
    </xdr:to>
    <xdr:sp macro="" textlink="">
      <xdr:nvSpPr>
        <xdr:cNvPr id="214" name="WordArt 34">
          <a:extLst/>
        </xdr:cNvPr>
        <xdr:cNvSpPr>
          <a:spLocks noChangeArrowheads="1" noChangeShapeType="1"/>
        </xdr:cNvSpPr>
      </xdr:nvSpPr>
      <xdr:spPr bwMode="auto">
        <a:xfrm>
          <a:off x="88926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6</xdr:row>
      <xdr:rowOff>497362</xdr:rowOff>
    </xdr:from>
    <xdr:to>
      <xdr:col>3</xdr:col>
      <xdr:colOff>15352</xdr:colOff>
      <xdr:row>6</xdr:row>
      <xdr:rowOff>497362</xdr:rowOff>
    </xdr:to>
    <xdr:sp macro="" textlink="">
      <xdr:nvSpPr>
        <xdr:cNvPr id="215" name="WordArt 34">
          <a:extLst/>
        </xdr:cNvPr>
        <xdr:cNvSpPr>
          <a:spLocks noChangeArrowheads="1" noChangeShapeType="1"/>
        </xdr:cNvSpPr>
      </xdr:nvSpPr>
      <xdr:spPr bwMode="auto">
        <a:xfrm>
          <a:off x="88926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216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217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218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219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220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221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222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223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224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225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226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227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228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229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230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231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10</xdr:row>
      <xdr:rowOff>504982</xdr:rowOff>
    </xdr:from>
    <xdr:to>
      <xdr:col>3</xdr:col>
      <xdr:colOff>3922</xdr:colOff>
      <xdr:row>10</xdr:row>
      <xdr:rowOff>504982</xdr:rowOff>
    </xdr:to>
    <xdr:sp macro="" textlink="">
      <xdr:nvSpPr>
        <xdr:cNvPr id="232" name="WordArt 34">
          <a:extLst/>
        </xdr:cNvPr>
        <xdr:cNvSpPr>
          <a:spLocks noChangeArrowheads="1" noChangeShapeType="1"/>
        </xdr:cNvSpPr>
      </xdr:nvSpPr>
      <xdr:spPr bwMode="auto">
        <a:xfrm>
          <a:off x="8881222" y="130494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10</xdr:row>
      <xdr:rowOff>504982</xdr:rowOff>
    </xdr:from>
    <xdr:to>
      <xdr:col>3</xdr:col>
      <xdr:colOff>3922</xdr:colOff>
      <xdr:row>10</xdr:row>
      <xdr:rowOff>504982</xdr:rowOff>
    </xdr:to>
    <xdr:sp macro="" textlink="">
      <xdr:nvSpPr>
        <xdr:cNvPr id="233" name="WordArt 34">
          <a:extLst/>
        </xdr:cNvPr>
        <xdr:cNvSpPr>
          <a:spLocks noChangeArrowheads="1" noChangeShapeType="1"/>
        </xdr:cNvSpPr>
      </xdr:nvSpPr>
      <xdr:spPr bwMode="auto">
        <a:xfrm>
          <a:off x="8881222" y="130494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10</xdr:row>
      <xdr:rowOff>504982</xdr:rowOff>
    </xdr:from>
    <xdr:to>
      <xdr:col>3</xdr:col>
      <xdr:colOff>3922</xdr:colOff>
      <xdr:row>10</xdr:row>
      <xdr:rowOff>504982</xdr:rowOff>
    </xdr:to>
    <xdr:sp macro="" textlink="">
      <xdr:nvSpPr>
        <xdr:cNvPr id="234" name="WordArt 34">
          <a:extLst/>
        </xdr:cNvPr>
        <xdr:cNvSpPr>
          <a:spLocks noChangeArrowheads="1" noChangeShapeType="1"/>
        </xdr:cNvSpPr>
      </xdr:nvSpPr>
      <xdr:spPr bwMode="auto">
        <a:xfrm>
          <a:off x="8881222" y="130494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10</xdr:row>
      <xdr:rowOff>504982</xdr:rowOff>
    </xdr:from>
    <xdr:to>
      <xdr:col>3</xdr:col>
      <xdr:colOff>3922</xdr:colOff>
      <xdr:row>10</xdr:row>
      <xdr:rowOff>504982</xdr:rowOff>
    </xdr:to>
    <xdr:sp macro="" textlink="">
      <xdr:nvSpPr>
        <xdr:cNvPr id="235" name="WordArt 34">
          <a:extLst/>
        </xdr:cNvPr>
        <xdr:cNvSpPr>
          <a:spLocks noChangeArrowheads="1" noChangeShapeType="1"/>
        </xdr:cNvSpPr>
      </xdr:nvSpPr>
      <xdr:spPr bwMode="auto">
        <a:xfrm>
          <a:off x="8881222" y="130494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10</xdr:row>
      <xdr:rowOff>497362</xdr:rowOff>
    </xdr:from>
    <xdr:to>
      <xdr:col>3</xdr:col>
      <xdr:colOff>15352</xdr:colOff>
      <xdr:row>10</xdr:row>
      <xdr:rowOff>497362</xdr:rowOff>
    </xdr:to>
    <xdr:sp macro="" textlink="">
      <xdr:nvSpPr>
        <xdr:cNvPr id="236" name="WordArt 34">
          <a:extLst/>
        </xdr:cNvPr>
        <xdr:cNvSpPr>
          <a:spLocks noChangeArrowheads="1" noChangeShapeType="1"/>
        </xdr:cNvSpPr>
      </xdr:nvSpPr>
      <xdr:spPr bwMode="auto">
        <a:xfrm>
          <a:off x="8892652" y="130417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10</xdr:row>
      <xdr:rowOff>497362</xdr:rowOff>
    </xdr:from>
    <xdr:to>
      <xdr:col>3</xdr:col>
      <xdr:colOff>15352</xdr:colOff>
      <xdr:row>10</xdr:row>
      <xdr:rowOff>497362</xdr:rowOff>
    </xdr:to>
    <xdr:sp macro="" textlink="">
      <xdr:nvSpPr>
        <xdr:cNvPr id="237" name="WordArt 34">
          <a:extLst/>
        </xdr:cNvPr>
        <xdr:cNvSpPr>
          <a:spLocks noChangeArrowheads="1" noChangeShapeType="1"/>
        </xdr:cNvSpPr>
      </xdr:nvSpPr>
      <xdr:spPr bwMode="auto">
        <a:xfrm>
          <a:off x="8892652" y="130417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10</xdr:row>
      <xdr:rowOff>497362</xdr:rowOff>
    </xdr:from>
    <xdr:to>
      <xdr:col>3</xdr:col>
      <xdr:colOff>15352</xdr:colOff>
      <xdr:row>10</xdr:row>
      <xdr:rowOff>497362</xdr:rowOff>
    </xdr:to>
    <xdr:sp macro="" textlink="">
      <xdr:nvSpPr>
        <xdr:cNvPr id="238" name="WordArt 34">
          <a:extLst/>
        </xdr:cNvPr>
        <xdr:cNvSpPr>
          <a:spLocks noChangeArrowheads="1" noChangeShapeType="1"/>
        </xdr:cNvSpPr>
      </xdr:nvSpPr>
      <xdr:spPr bwMode="auto">
        <a:xfrm>
          <a:off x="8892652" y="130417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10</xdr:row>
      <xdr:rowOff>497362</xdr:rowOff>
    </xdr:from>
    <xdr:to>
      <xdr:col>3</xdr:col>
      <xdr:colOff>15352</xdr:colOff>
      <xdr:row>10</xdr:row>
      <xdr:rowOff>497362</xdr:rowOff>
    </xdr:to>
    <xdr:sp macro="" textlink="">
      <xdr:nvSpPr>
        <xdr:cNvPr id="239" name="WordArt 34">
          <a:extLst/>
        </xdr:cNvPr>
        <xdr:cNvSpPr>
          <a:spLocks noChangeArrowheads="1" noChangeShapeType="1"/>
        </xdr:cNvSpPr>
      </xdr:nvSpPr>
      <xdr:spPr bwMode="auto">
        <a:xfrm>
          <a:off x="8892652" y="130417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438307</xdr:rowOff>
    </xdr:from>
    <xdr:to>
      <xdr:col>4</xdr:col>
      <xdr:colOff>3922</xdr:colOff>
      <xdr:row>14</xdr:row>
      <xdr:rowOff>438307</xdr:rowOff>
    </xdr:to>
    <xdr:sp macro="" textlink="">
      <xdr:nvSpPr>
        <xdr:cNvPr id="240" name="WordArt 34">
          <a:extLst/>
        </xdr:cNvPr>
        <xdr:cNvSpPr>
          <a:spLocks noChangeArrowheads="1" noChangeShapeType="1"/>
        </xdr:cNvSpPr>
      </xdr:nvSpPr>
      <xdr:spPr bwMode="auto">
        <a:xfrm>
          <a:off x="14624797" y="15897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438307</xdr:rowOff>
    </xdr:from>
    <xdr:to>
      <xdr:col>4</xdr:col>
      <xdr:colOff>3922</xdr:colOff>
      <xdr:row>14</xdr:row>
      <xdr:rowOff>438307</xdr:rowOff>
    </xdr:to>
    <xdr:sp macro="" textlink="">
      <xdr:nvSpPr>
        <xdr:cNvPr id="241" name="WordArt 34">
          <a:extLst/>
        </xdr:cNvPr>
        <xdr:cNvSpPr>
          <a:spLocks noChangeArrowheads="1" noChangeShapeType="1"/>
        </xdr:cNvSpPr>
      </xdr:nvSpPr>
      <xdr:spPr bwMode="auto">
        <a:xfrm>
          <a:off x="14624797" y="15897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438307</xdr:rowOff>
    </xdr:from>
    <xdr:to>
      <xdr:col>4</xdr:col>
      <xdr:colOff>3922</xdr:colOff>
      <xdr:row>14</xdr:row>
      <xdr:rowOff>438307</xdr:rowOff>
    </xdr:to>
    <xdr:sp macro="" textlink="">
      <xdr:nvSpPr>
        <xdr:cNvPr id="242" name="WordArt 34">
          <a:extLst/>
        </xdr:cNvPr>
        <xdr:cNvSpPr>
          <a:spLocks noChangeArrowheads="1" noChangeShapeType="1"/>
        </xdr:cNvSpPr>
      </xdr:nvSpPr>
      <xdr:spPr bwMode="auto">
        <a:xfrm>
          <a:off x="14624797" y="15897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438307</xdr:rowOff>
    </xdr:from>
    <xdr:to>
      <xdr:col>4</xdr:col>
      <xdr:colOff>3922</xdr:colOff>
      <xdr:row>14</xdr:row>
      <xdr:rowOff>438307</xdr:rowOff>
    </xdr:to>
    <xdr:sp macro="" textlink="">
      <xdr:nvSpPr>
        <xdr:cNvPr id="243" name="WordArt 34">
          <a:extLst/>
        </xdr:cNvPr>
        <xdr:cNvSpPr>
          <a:spLocks noChangeArrowheads="1" noChangeShapeType="1"/>
        </xdr:cNvSpPr>
      </xdr:nvSpPr>
      <xdr:spPr bwMode="auto">
        <a:xfrm>
          <a:off x="14624797" y="15897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14</xdr:row>
      <xdr:rowOff>430687</xdr:rowOff>
    </xdr:from>
    <xdr:to>
      <xdr:col>4</xdr:col>
      <xdr:colOff>24877</xdr:colOff>
      <xdr:row>14</xdr:row>
      <xdr:rowOff>430687</xdr:rowOff>
    </xdr:to>
    <xdr:sp macro="" textlink="">
      <xdr:nvSpPr>
        <xdr:cNvPr id="244" name="WordArt 34">
          <a:extLst/>
        </xdr:cNvPr>
        <xdr:cNvSpPr>
          <a:spLocks noChangeArrowheads="1" noChangeShapeType="1"/>
        </xdr:cNvSpPr>
      </xdr:nvSpPr>
      <xdr:spPr bwMode="auto">
        <a:xfrm>
          <a:off x="14645752" y="15899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14</xdr:row>
      <xdr:rowOff>430687</xdr:rowOff>
    </xdr:from>
    <xdr:to>
      <xdr:col>4</xdr:col>
      <xdr:colOff>24877</xdr:colOff>
      <xdr:row>14</xdr:row>
      <xdr:rowOff>430687</xdr:rowOff>
    </xdr:to>
    <xdr:sp macro="" textlink="">
      <xdr:nvSpPr>
        <xdr:cNvPr id="245" name="WordArt 34">
          <a:extLst/>
        </xdr:cNvPr>
        <xdr:cNvSpPr>
          <a:spLocks noChangeArrowheads="1" noChangeShapeType="1"/>
        </xdr:cNvSpPr>
      </xdr:nvSpPr>
      <xdr:spPr bwMode="auto">
        <a:xfrm>
          <a:off x="14645752" y="15899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14</xdr:row>
      <xdr:rowOff>430687</xdr:rowOff>
    </xdr:from>
    <xdr:to>
      <xdr:col>4</xdr:col>
      <xdr:colOff>24877</xdr:colOff>
      <xdr:row>14</xdr:row>
      <xdr:rowOff>430687</xdr:rowOff>
    </xdr:to>
    <xdr:sp macro="" textlink="">
      <xdr:nvSpPr>
        <xdr:cNvPr id="246" name="WordArt 34">
          <a:extLst/>
        </xdr:cNvPr>
        <xdr:cNvSpPr>
          <a:spLocks noChangeArrowheads="1" noChangeShapeType="1"/>
        </xdr:cNvSpPr>
      </xdr:nvSpPr>
      <xdr:spPr bwMode="auto">
        <a:xfrm>
          <a:off x="14645752" y="15899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14</xdr:row>
      <xdr:rowOff>430687</xdr:rowOff>
    </xdr:from>
    <xdr:to>
      <xdr:col>4</xdr:col>
      <xdr:colOff>24877</xdr:colOff>
      <xdr:row>14</xdr:row>
      <xdr:rowOff>430687</xdr:rowOff>
    </xdr:to>
    <xdr:sp macro="" textlink="">
      <xdr:nvSpPr>
        <xdr:cNvPr id="247" name="WordArt 34">
          <a:extLst/>
        </xdr:cNvPr>
        <xdr:cNvSpPr>
          <a:spLocks noChangeArrowheads="1" noChangeShapeType="1"/>
        </xdr:cNvSpPr>
      </xdr:nvSpPr>
      <xdr:spPr bwMode="auto">
        <a:xfrm>
          <a:off x="14645752" y="15899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10</xdr:row>
      <xdr:rowOff>504982</xdr:rowOff>
    </xdr:from>
    <xdr:to>
      <xdr:col>3</xdr:col>
      <xdr:colOff>3922</xdr:colOff>
      <xdr:row>10</xdr:row>
      <xdr:rowOff>504982</xdr:rowOff>
    </xdr:to>
    <xdr:sp macro="" textlink="">
      <xdr:nvSpPr>
        <xdr:cNvPr id="248" name="WordArt 34">
          <a:extLst/>
        </xdr:cNvPr>
        <xdr:cNvSpPr>
          <a:spLocks noChangeArrowheads="1" noChangeShapeType="1"/>
        </xdr:cNvSpPr>
      </xdr:nvSpPr>
      <xdr:spPr bwMode="auto">
        <a:xfrm>
          <a:off x="8881222" y="130494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10</xdr:row>
      <xdr:rowOff>504982</xdr:rowOff>
    </xdr:from>
    <xdr:to>
      <xdr:col>3</xdr:col>
      <xdr:colOff>3922</xdr:colOff>
      <xdr:row>10</xdr:row>
      <xdr:rowOff>504982</xdr:rowOff>
    </xdr:to>
    <xdr:sp macro="" textlink="">
      <xdr:nvSpPr>
        <xdr:cNvPr id="249" name="WordArt 34">
          <a:extLst/>
        </xdr:cNvPr>
        <xdr:cNvSpPr>
          <a:spLocks noChangeArrowheads="1" noChangeShapeType="1"/>
        </xdr:cNvSpPr>
      </xdr:nvSpPr>
      <xdr:spPr bwMode="auto">
        <a:xfrm>
          <a:off x="8881222" y="130494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10</xdr:row>
      <xdr:rowOff>504982</xdr:rowOff>
    </xdr:from>
    <xdr:to>
      <xdr:col>3</xdr:col>
      <xdr:colOff>3922</xdr:colOff>
      <xdr:row>10</xdr:row>
      <xdr:rowOff>504982</xdr:rowOff>
    </xdr:to>
    <xdr:sp macro="" textlink="">
      <xdr:nvSpPr>
        <xdr:cNvPr id="250" name="WordArt 34">
          <a:extLst/>
        </xdr:cNvPr>
        <xdr:cNvSpPr>
          <a:spLocks noChangeArrowheads="1" noChangeShapeType="1"/>
        </xdr:cNvSpPr>
      </xdr:nvSpPr>
      <xdr:spPr bwMode="auto">
        <a:xfrm>
          <a:off x="8881222" y="130494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10</xdr:row>
      <xdr:rowOff>504982</xdr:rowOff>
    </xdr:from>
    <xdr:to>
      <xdr:col>3</xdr:col>
      <xdr:colOff>3922</xdr:colOff>
      <xdr:row>10</xdr:row>
      <xdr:rowOff>504982</xdr:rowOff>
    </xdr:to>
    <xdr:sp macro="" textlink="">
      <xdr:nvSpPr>
        <xdr:cNvPr id="251" name="WordArt 34">
          <a:extLst/>
        </xdr:cNvPr>
        <xdr:cNvSpPr>
          <a:spLocks noChangeArrowheads="1" noChangeShapeType="1"/>
        </xdr:cNvSpPr>
      </xdr:nvSpPr>
      <xdr:spPr bwMode="auto">
        <a:xfrm>
          <a:off x="8881222" y="130494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10</xdr:row>
      <xdr:rowOff>497362</xdr:rowOff>
    </xdr:from>
    <xdr:to>
      <xdr:col>3</xdr:col>
      <xdr:colOff>15352</xdr:colOff>
      <xdr:row>10</xdr:row>
      <xdr:rowOff>497362</xdr:rowOff>
    </xdr:to>
    <xdr:sp macro="" textlink="">
      <xdr:nvSpPr>
        <xdr:cNvPr id="252" name="WordArt 34">
          <a:extLst/>
        </xdr:cNvPr>
        <xdr:cNvSpPr>
          <a:spLocks noChangeArrowheads="1" noChangeShapeType="1"/>
        </xdr:cNvSpPr>
      </xdr:nvSpPr>
      <xdr:spPr bwMode="auto">
        <a:xfrm>
          <a:off x="8892652" y="130417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10</xdr:row>
      <xdr:rowOff>497362</xdr:rowOff>
    </xdr:from>
    <xdr:to>
      <xdr:col>3</xdr:col>
      <xdr:colOff>15352</xdr:colOff>
      <xdr:row>10</xdr:row>
      <xdr:rowOff>497362</xdr:rowOff>
    </xdr:to>
    <xdr:sp macro="" textlink="">
      <xdr:nvSpPr>
        <xdr:cNvPr id="253" name="WordArt 34">
          <a:extLst/>
        </xdr:cNvPr>
        <xdr:cNvSpPr>
          <a:spLocks noChangeArrowheads="1" noChangeShapeType="1"/>
        </xdr:cNvSpPr>
      </xdr:nvSpPr>
      <xdr:spPr bwMode="auto">
        <a:xfrm>
          <a:off x="8892652" y="130417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10</xdr:row>
      <xdr:rowOff>497362</xdr:rowOff>
    </xdr:from>
    <xdr:to>
      <xdr:col>3</xdr:col>
      <xdr:colOff>15352</xdr:colOff>
      <xdr:row>10</xdr:row>
      <xdr:rowOff>497362</xdr:rowOff>
    </xdr:to>
    <xdr:sp macro="" textlink="">
      <xdr:nvSpPr>
        <xdr:cNvPr id="254" name="WordArt 34">
          <a:extLst/>
        </xdr:cNvPr>
        <xdr:cNvSpPr>
          <a:spLocks noChangeArrowheads="1" noChangeShapeType="1"/>
        </xdr:cNvSpPr>
      </xdr:nvSpPr>
      <xdr:spPr bwMode="auto">
        <a:xfrm>
          <a:off x="8892652" y="130417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10</xdr:row>
      <xdr:rowOff>497362</xdr:rowOff>
    </xdr:from>
    <xdr:to>
      <xdr:col>3</xdr:col>
      <xdr:colOff>15352</xdr:colOff>
      <xdr:row>10</xdr:row>
      <xdr:rowOff>497362</xdr:rowOff>
    </xdr:to>
    <xdr:sp macro="" textlink="">
      <xdr:nvSpPr>
        <xdr:cNvPr id="255" name="WordArt 34">
          <a:extLst/>
        </xdr:cNvPr>
        <xdr:cNvSpPr>
          <a:spLocks noChangeArrowheads="1" noChangeShapeType="1"/>
        </xdr:cNvSpPr>
      </xdr:nvSpPr>
      <xdr:spPr bwMode="auto">
        <a:xfrm>
          <a:off x="8892652" y="130417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16</xdr:row>
      <xdr:rowOff>514507</xdr:rowOff>
    </xdr:from>
    <xdr:to>
      <xdr:col>5</xdr:col>
      <xdr:colOff>3922</xdr:colOff>
      <xdr:row>16</xdr:row>
      <xdr:rowOff>514507</xdr:rowOff>
    </xdr:to>
    <xdr:sp macro="" textlink="">
      <xdr:nvSpPr>
        <xdr:cNvPr id="256" name="WordArt 34">
          <a:extLst/>
        </xdr:cNvPr>
        <xdr:cNvSpPr>
          <a:spLocks noChangeArrowheads="1" noChangeShapeType="1"/>
        </xdr:cNvSpPr>
      </xdr:nvSpPr>
      <xdr:spPr bwMode="auto">
        <a:xfrm>
          <a:off x="20292172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16</xdr:row>
      <xdr:rowOff>514507</xdr:rowOff>
    </xdr:from>
    <xdr:to>
      <xdr:col>5</xdr:col>
      <xdr:colOff>3922</xdr:colOff>
      <xdr:row>16</xdr:row>
      <xdr:rowOff>514507</xdr:rowOff>
    </xdr:to>
    <xdr:sp macro="" textlink="">
      <xdr:nvSpPr>
        <xdr:cNvPr id="257" name="WordArt 34">
          <a:extLst/>
        </xdr:cNvPr>
        <xdr:cNvSpPr>
          <a:spLocks noChangeArrowheads="1" noChangeShapeType="1"/>
        </xdr:cNvSpPr>
      </xdr:nvSpPr>
      <xdr:spPr bwMode="auto">
        <a:xfrm>
          <a:off x="20292172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258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259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18</xdr:row>
      <xdr:rowOff>514507</xdr:rowOff>
    </xdr:from>
    <xdr:to>
      <xdr:col>5</xdr:col>
      <xdr:colOff>3922</xdr:colOff>
      <xdr:row>18</xdr:row>
      <xdr:rowOff>514507</xdr:rowOff>
    </xdr:to>
    <xdr:sp macro="" textlink="">
      <xdr:nvSpPr>
        <xdr:cNvPr id="260" name="WordArt 34">
          <a:extLst/>
        </xdr:cNvPr>
        <xdr:cNvSpPr>
          <a:spLocks noChangeArrowheads="1" noChangeShapeType="1"/>
        </xdr:cNvSpPr>
      </xdr:nvSpPr>
      <xdr:spPr bwMode="auto">
        <a:xfrm>
          <a:off x="20292172" y="18840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18</xdr:row>
      <xdr:rowOff>514507</xdr:rowOff>
    </xdr:from>
    <xdr:to>
      <xdr:col>5</xdr:col>
      <xdr:colOff>3922</xdr:colOff>
      <xdr:row>18</xdr:row>
      <xdr:rowOff>514507</xdr:rowOff>
    </xdr:to>
    <xdr:sp macro="" textlink="">
      <xdr:nvSpPr>
        <xdr:cNvPr id="261" name="WordArt 34">
          <a:extLst/>
        </xdr:cNvPr>
        <xdr:cNvSpPr>
          <a:spLocks noChangeArrowheads="1" noChangeShapeType="1"/>
        </xdr:cNvSpPr>
      </xdr:nvSpPr>
      <xdr:spPr bwMode="auto">
        <a:xfrm>
          <a:off x="20292172" y="18840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18</xdr:row>
      <xdr:rowOff>514507</xdr:rowOff>
    </xdr:from>
    <xdr:to>
      <xdr:col>5</xdr:col>
      <xdr:colOff>3922</xdr:colOff>
      <xdr:row>18</xdr:row>
      <xdr:rowOff>514507</xdr:rowOff>
    </xdr:to>
    <xdr:sp macro="" textlink="">
      <xdr:nvSpPr>
        <xdr:cNvPr id="262" name="WordArt 34">
          <a:extLst/>
        </xdr:cNvPr>
        <xdr:cNvSpPr>
          <a:spLocks noChangeArrowheads="1" noChangeShapeType="1"/>
        </xdr:cNvSpPr>
      </xdr:nvSpPr>
      <xdr:spPr bwMode="auto">
        <a:xfrm>
          <a:off x="20292172" y="18840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18</xdr:row>
      <xdr:rowOff>514507</xdr:rowOff>
    </xdr:from>
    <xdr:to>
      <xdr:col>5</xdr:col>
      <xdr:colOff>3922</xdr:colOff>
      <xdr:row>18</xdr:row>
      <xdr:rowOff>514507</xdr:rowOff>
    </xdr:to>
    <xdr:sp macro="" textlink="">
      <xdr:nvSpPr>
        <xdr:cNvPr id="263" name="WordArt 34">
          <a:extLst/>
        </xdr:cNvPr>
        <xdr:cNvSpPr>
          <a:spLocks noChangeArrowheads="1" noChangeShapeType="1"/>
        </xdr:cNvSpPr>
      </xdr:nvSpPr>
      <xdr:spPr bwMode="auto">
        <a:xfrm>
          <a:off x="20292172" y="18840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18</xdr:row>
      <xdr:rowOff>497362</xdr:rowOff>
    </xdr:from>
    <xdr:to>
      <xdr:col>5</xdr:col>
      <xdr:colOff>24877</xdr:colOff>
      <xdr:row>18</xdr:row>
      <xdr:rowOff>497362</xdr:rowOff>
    </xdr:to>
    <xdr:sp macro="" textlink="">
      <xdr:nvSpPr>
        <xdr:cNvPr id="264" name="WordArt 34">
          <a:extLst/>
        </xdr:cNvPr>
        <xdr:cNvSpPr>
          <a:spLocks noChangeArrowheads="1" noChangeShapeType="1"/>
        </xdr:cNvSpPr>
      </xdr:nvSpPr>
      <xdr:spPr bwMode="auto">
        <a:xfrm>
          <a:off x="20313127" y="188234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18</xdr:row>
      <xdr:rowOff>497362</xdr:rowOff>
    </xdr:from>
    <xdr:to>
      <xdr:col>5</xdr:col>
      <xdr:colOff>24877</xdr:colOff>
      <xdr:row>18</xdr:row>
      <xdr:rowOff>497362</xdr:rowOff>
    </xdr:to>
    <xdr:sp macro="" textlink="">
      <xdr:nvSpPr>
        <xdr:cNvPr id="265" name="WordArt 34">
          <a:extLst/>
        </xdr:cNvPr>
        <xdr:cNvSpPr>
          <a:spLocks noChangeArrowheads="1" noChangeShapeType="1"/>
        </xdr:cNvSpPr>
      </xdr:nvSpPr>
      <xdr:spPr bwMode="auto">
        <a:xfrm>
          <a:off x="20313127" y="188234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18</xdr:row>
      <xdr:rowOff>497362</xdr:rowOff>
    </xdr:from>
    <xdr:to>
      <xdr:col>5</xdr:col>
      <xdr:colOff>24877</xdr:colOff>
      <xdr:row>18</xdr:row>
      <xdr:rowOff>497362</xdr:rowOff>
    </xdr:to>
    <xdr:sp macro="" textlink="">
      <xdr:nvSpPr>
        <xdr:cNvPr id="266" name="WordArt 34">
          <a:extLst/>
        </xdr:cNvPr>
        <xdr:cNvSpPr>
          <a:spLocks noChangeArrowheads="1" noChangeShapeType="1"/>
        </xdr:cNvSpPr>
      </xdr:nvSpPr>
      <xdr:spPr bwMode="auto">
        <a:xfrm>
          <a:off x="20313127" y="188234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18</xdr:row>
      <xdr:rowOff>497362</xdr:rowOff>
    </xdr:from>
    <xdr:to>
      <xdr:col>5</xdr:col>
      <xdr:colOff>24877</xdr:colOff>
      <xdr:row>18</xdr:row>
      <xdr:rowOff>497362</xdr:rowOff>
    </xdr:to>
    <xdr:sp macro="" textlink="">
      <xdr:nvSpPr>
        <xdr:cNvPr id="267" name="WordArt 34">
          <a:extLst/>
        </xdr:cNvPr>
        <xdr:cNvSpPr>
          <a:spLocks noChangeArrowheads="1" noChangeShapeType="1"/>
        </xdr:cNvSpPr>
      </xdr:nvSpPr>
      <xdr:spPr bwMode="auto">
        <a:xfrm>
          <a:off x="20313127" y="188234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18</xdr:row>
      <xdr:rowOff>13604</xdr:rowOff>
    </xdr:from>
    <xdr:to>
      <xdr:col>3</xdr:col>
      <xdr:colOff>3922</xdr:colOff>
      <xdr:row>18</xdr:row>
      <xdr:rowOff>13604</xdr:rowOff>
    </xdr:to>
    <xdr:sp macro="" textlink="">
      <xdr:nvSpPr>
        <xdr:cNvPr id="268" name="WordArt 34">
          <a:extLst/>
        </xdr:cNvPr>
        <xdr:cNvSpPr>
          <a:spLocks noChangeArrowheads="1" noChangeShapeType="1"/>
        </xdr:cNvSpPr>
      </xdr:nvSpPr>
      <xdr:spPr bwMode="auto">
        <a:xfrm>
          <a:off x="8881222" y="183397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18</xdr:row>
      <xdr:rowOff>13604</xdr:rowOff>
    </xdr:from>
    <xdr:to>
      <xdr:col>3</xdr:col>
      <xdr:colOff>3922</xdr:colOff>
      <xdr:row>18</xdr:row>
      <xdr:rowOff>13604</xdr:rowOff>
    </xdr:to>
    <xdr:sp macro="" textlink="">
      <xdr:nvSpPr>
        <xdr:cNvPr id="269" name="WordArt 34">
          <a:extLst/>
        </xdr:cNvPr>
        <xdr:cNvSpPr>
          <a:spLocks noChangeArrowheads="1" noChangeShapeType="1"/>
        </xdr:cNvSpPr>
      </xdr:nvSpPr>
      <xdr:spPr bwMode="auto">
        <a:xfrm>
          <a:off x="8881222" y="183397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18</xdr:row>
      <xdr:rowOff>13604</xdr:rowOff>
    </xdr:from>
    <xdr:to>
      <xdr:col>3</xdr:col>
      <xdr:colOff>3922</xdr:colOff>
      <xdr:row>18</xdr:row>
      <xdr:rowOff>13604</xdr:rowOff>
    </xdr:to>
    <xdr:sp macro="" textlink="">
      <xdr:nvSpPr>
        <xdr:cNvPr id="270" name="WordArt 34">
          <a:extLst/>
        </xdr:cNvPr>
        <xdr:cNvSpPr>
          <a:spLocks noChangeArrowheads="1" noChangeShapeType="1"/>
        </xdr:cNvSpPr>
      </xdr:nvSpPr>
      <xdr:spPr bwMode="auto">
        <a:xfrm>
          <a:off x="8881222" y="183397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18</xdr:row>
      <xdr:rowOff>13604</xdr:rowOff>
    </xdr:from>
    <xdr:to>
      <xdr:col>3</xdr:col>
      <xdr:colOff>3922</xdr:colOff>
      <xdr:row>18</xdr:row>
      <xdr:rowOff>13604</xdr:rowOff>
    </xdr:to>
    <xdr:sp macro="" textlink="">
      <xdr:nvSpPr>
        <xdr:cNvPr id="271" name="WordArt 34">
          <a:extLst/>
        </xdr:cNvPr>
        <xdr:cNvSpPr>
          <a:spLocks noChangeArrowheads="1" noChangeShapeType="1"/>
        </xdr:cNvSpPr>
      </xdr:nvSpPr>
      <xdr:spPr bwMode="auto">
        <a:xfrm>
          <a:off x="8881222" y="183397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18</xdr:row>
      <xdr:rowOff>13604</xdr:rowOff>
    </xdr:from>
    <xdr:to>
      <xdr:col>3</xdr:col>
      <xdr:colOff>15352</xdr:colOff>
      <xdr:row>18</xdr:row>
      <xdr:rowOff>13604</xdr:rowOff>
    </xdr:to>
    <xdr:sp macro="" textlink="">
      <xdr:nvSpPr>
        <xdr:cNvPr id="272" name="WordArt 34">
          <a:extLst/>
        </xdr:cNvPr>
        <xdr:cNvSpPr>
          <a:spLocks noChangeArrowheads="1" noChangeShapeType="1"/>
        </xdr:cNvSpPr>
      </xdr:nvSpPr>
      <xdr:spPr bwMode="auto">
        <a:xfrm>
          <a:off x="8892652" y="183397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18</xdr:row>
      <xdr:rowOff>13604</xdr:rowOff>
    </xdr:from>
    <xdr:to>
      <xdr:col>3</xdr:col>
      <xdr:colOff>15352</xdr:colOff>
      <xdr:row>18</xdr:row>
      <xdr:rowOff>13604</xdr:rowOff>
    </xdr:to>
    <xdr:sp macro="" textlink="">
      <xdr:nvSpPr>
        <xdr:cNvPr id="273" name="WordArt 34">
          <a:extLst/>
        </xdr:cNvPr>
        <xdr:cNvSpPr>
          <a:spLocks noChangeArrowheads="1" noChangeShapeType="1"/>
        </xdr:cNvSpPr>
      </xdr:nvSpPr>
      <xdr:spPr bwMode="auto">
        <a:xfrm>
          <a:off x="8892652" y="183397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18</xdr:row>
      <xdr:rowOff>13604</xdr:rowOff>
    </xdr:from>
    <xdr:to>
      <xdr:col>3</xdr:col>
      <xdr:colOff>15352</xdr:colOff>
      <xdr:row>18</xdr:row>
      <xdr:rowOff>13604</xdr:rowOff>
    </xdr:to>
    <xdr:sp macro="" textlink="">
      <xdr:nvSpPr>
        <xdr:cNvPr id="274" name="WordArt 34">
          <a:extLst/>
        </xdr:cNvPr>
        <xdr:cNvSpPr>
          <a:spLocks noChangeArrowheads="1" noChangeShapeType="1"/>
        </xdr:cNvSpPr>
      </xdr:nvSpPr>
      <xdr:spPr bwMode="auto">
        <a:xfrm>
          <a:off x="8892652" y="183397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18</xdr:row>
      <xdr:rowOff>13604</xdr:rowOff>
    </xdr:from>
    <xdr:to>
      <xdr:col>3</xdr:col>
      <xdr:colOff>15352</xdr:colOff>
      <xdr:row>18</xdr:row>
      <xdr:rowOff>13604</xdr:rowOff>
    </xdr:to>
    <xdr:sp macro="" textlink="">
      <xdr:nvSpPr>
        <xdr:cNvPr id="275" name="WordArt 34">
          <a:extLst/>
        </xdr:cNvPr>
        <xdr:cNvSpPr>
          <a:spLocks noChangeArrowheads="1" noChangeShapeType="1"/>
        </xdr:cNvSpPr>
      </xdr:nvSpPr>
      <xdr:spPr bwMode="auto">
        <a:xfrm>
          <a:off x="8892652" y="183397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514507</xdr:rowOff>
    </xdr:from>
    <xdr:to>
      <xdr:col>4</xdr:col>
      <xdr:colOff>3922</xdr:colOff>
      <xdr:row>20</xdr:row>
      <xdr:rowOff>514507</xdr:rowOff>
    </xdr:to>
    <xdr:sp macro="" textlink="">
      <xdr:nvSpPr>
        <xdr:cNvPr id="276" name="WordArt 34">
          <a:extLst/>
        </xdr:cNvPr>
        <xdr:cNvSpPr>
          <a:spLocks noChangeArrowheads="1" noChangeShapeType="1"/>
        </xdr:cNvSpPr>
      </xdr:nvSpPr>
      <xdr:spPr bwMode="auto">
        <a:xfrm>
          <a:off x="14624797" y="215361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514507</xdr:rowOff>
    </xdr:from>
    <xdr:to>
      <xdr:col>4</xdr:col>
      <xdr:colOff>3922</xdr:colOff>
      <xdr:row>20</xdr:row>
      <xdr:rowOff>514507</xdr:rowOff>
    </xdr:to>
    <xdr:sp macro="" textlink="">
      <xdr:nvSpPr>
        <xdr:cNvPr id="277" name="WordArt 34">
          <a:extLst/>
        </xdr:cNvPr>
        <xdr:cNvSpPr>
          <a:spLocks noChangeArrowheads="1" noChangeShapeType="1"/>
        </xdr:cNvSpPr>
      </xdr:nvSpPr>
      <xdr:spPr bwMode="auto">
        <a:xfrm>
          <a:off x="14624797" y="215361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514507</xdr:rowOff>
    </xdr:from>
    <xdr:to>
      <xdr:col>4</xdr:col>
      <xdr:colOff>3922</xdr:colOff>
      <xdr:row>20</xdr:row>
      <xdr:rowOff>514507</xdr:rowOff>
    </xdr:to>
    <xdr:sp macro="" textlink="">
      <xdr:nvSpPr>
        <xdr:cNvPr id="278" name="WordArt 34">
          <a:extLst/>
        </xdr:cNvPr>
        <xdr:cNvSpPr>
          <a:spLocks noChangeArrowheads="1" noChangeShapeType="1"/>
        </xdr:cNvSpPr>
      </xdr:nvSpPr>
      <xdr:spPr bwMode="auto">
        <a:xfrm>
          <a:off x="14624797" y="215361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514507</xdr:rowOff>
    </xdr:from>
    <xdr:to>
      <xdr:col>4</xdr:col>
      <xdr:colOff>3922</xdr:colOff>
      <xdr:row>20</xdr:row>
      <xdr:rowOff>514507</xdr:rowOff>
    </xdr:to>
    <xdr:sp macro="" textlink="">
      <xdr:nvSpPr>
        <xdr:cNvPr id="279" name="WordArt 34">
          <a:extLst/>
        </xdr:cNvPr>
        <xdr:cNvSpPr>
          <a:spLocks noChangeArrowheads="1" noChangeShapeType="1"/>
        </xdr:cNvSpPr>
      </xdr:nvSpPr>
      <xdr:spPr bwMode="auto">
        <a:xfrm>
          <a:off x="14624797" y="215361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0</xdr:colOff>
      <xdr:row>22</xdr:row>
      <xdr:rowOff>0</xdr:rowOff>
    </xdr:to>
    <xdr:sp macro="" textlink="">
      <xdr:nvSpPr>
        <xdr:cNvPr id="280" name="WordArt 34">
          <a:extLst/>
        </xdr:cNvPr>
        <xdr:cNvSpPr>
          <a:spLocks noChangeArrowheads="1" noChangeShapeType="1"/>
        </xdr:cNvSpPr>
      </xdr:nvSpPr>
      <xdr:spPr bwMode="auto">
        <a:xfrm>
          <a:off x="20288250" y="22812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73152" rIns="64008" bIns="0" anchor="t" upright="1"/>
        <a:lstStyle/>
        <a:p>
          <a:pPr algn="ctr" rtl="1">
            <a:defRPr sz="1000"/>
          </a:pPr>
          <a:r>
            <a:rPr lang="zh-TW" altLang="en-US" sz="3600" b="1" i="0" strike="noStrike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0</xdr:colOff>
      <xdr:row>22</xdr:row>
      <xdr:rowOff>0</xdr:rowOff>
    </xdr:to>
    <xdr:sp macro="" textlink="">
      <xdr:nvSpPr>
        <xdr:cNvPr id="281" name="WordArt 34">
          <a:extLst/>
        </xdr:cNvPr>
        <xdr:cNvSpPr>
          <a:spLocks noChangeArrowheads="1" noChangeShapeType="1"/>
        </xdr:cNvSpPr>
      </xdr:nvSpPr>
      <xdr:spPr bwMode="auto">
        <a:xfrm>
          <a:off x="20288250" y="22812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73152" rIns="64008" bIns="0" anchor="t" upright="1"/>
        <a:lstStyle/>
        <a:p>
          <a:pPr algn="ctr" rtl="1">
            <a:defRPr sz="1000"/>
          </a:pPr>
          <a:r>
            <a:rPr lang="zh-TW" altLang="en-US" sz="3600" b="1" i="0" strike="noStrike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0</xdr:colOff>
      <xdr:row>22</xdr:row>
      <xdr:rowOff>0</xdr:rowOff>
    </xdr:to>
    <xdr:sp macro="" textlink="">
      <xdr:nvSpPr>
        <xdr:cNvPr id="282" name="WordArt 34">
          <a:extLst/>
        </xdr:cNvPr>
        <xdr:cNvSpPr>
          <a:spLocks noChangeArrowheads="1" noChangeShapeType="1"/>
        </xdr:cNvSpPr>
      </xdr:nvSpPr>
      <xdr:spPr bwMode="auto">
        <a:xfrm>
          <a:off x="20288250" y="22812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73152" rIns="64008" bIns="0" anchor="t" upright="1"/>
        <a:lstStyle/>
        <a:p>
          <a:pPr algn="ctr" rtl="1">
            <a:defRPr sz="1000"/>
          </a:pPr>
          <a:r>
            <a:rPr lang="zh-TW" altLang="en-US" sz="3600" b="1" i="0" strike="noStrike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0</xdr:colOff>
      <xdr:row>22</xdr:row>
      <xdr:rowOff>0</xdr:rowOff>
    </xdr:to>
    <xdr:sp macro="" textlink="">
      <xdr:nvSpPr>
        <xdr:cNvPr id="283" name="WordArt 34">
          <a:extLst/>
        </xdr:cNvPr>
        <xdr:cNvSpPr>
          <a:spLocks noChangeArrowheads="1" noChangeShapeType="1"/>
        </xdr:cNvSpPr>
      </xdr:nvSpPr>
      <xdr:spPr bwMode="auto">
        <a:xfrm>
          <a:off x="20288250" y="22812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73152" rIns="64008" bIns="0" anchor="t" upright="1"/>
        <a:lstStyle/>
        <a:p>
          <a:pPr algn="ctr" rtl="1">
            <a:defRPr sz="1000"/>
          </a:pPr>
          <a:r>
            <a:rPr lang="zh-TW" altLang="en-US" sz="3600" b="1" i="0" strike="noStrike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0</xdr:colOff>
      <xdr:row>22</xdr:row>
      <xdr:rowOff>0</xdr:rowOff>
    </xdr:to>
    <xdr:sp macro="" textlink="">
      <xdr:nvSpPr>
        <xdr:cNvPr id="284" name="WordArt 34">
          <a:extLst/>
        </xdr:cNvPr>
        <xdr:cNvSpPr>
          <a:spLocks noChangeArrowheads="1" noChangeShapeType="1"/>
        </xdr:cNvSpPr>
      </xdr:nvSpPr>
      <xdr:spPr bwMode="auto">
        <a:xfrm>
          <a:off x="20288250" y="22812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73152" rIns="64008" bIns="0" anchor="t" upright="1"/>
        <a:lstStyle/>
        <a:p>
          <a:pPr algn="ctr" rtl="1">
            <a:defRPr sz="1000"/>
          </a:pPr>
          <a:r>
            <a:rPr lang="zh-TW" altLang="en-US" sz="3600" b="1" i="0" strike="noStrike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0</xdr:colOff>
      <xdr:row>22</xdr:row>
      <xdr:rowOff>0</xdr:rowOff>
    </xdr:to>
    <xdr:sp macro="" textlink="">
      <xdr:nvSpPr>
        <xdr:cNvPr id="285" name="WordArt 34">
          <a:extLst/>
        </xdr:cNvPr>
        <xdr:cNvSpPr>
          <a:spLocks noChangeArrowheads="1" noChangeShapeType="1"/>
        </xdr:cNvSpPr>
      </xdr:nvSpPr>
      <xdr:spPr bwMode="auto">
        <a:xfrm>
          <a:off x="20288250" y="22812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73152" rIns="64008" bIns="0" anchor="t" upright="1"/>
        <a:lstStyle/>
        <a:p>
          <a:pPr algn="ctr" rtl="1">
            <a:defRPr sz="1000"/>
          </a:pPr>
          <a:r>
            <a:rPr lang="zh-TW" altLang="en-US" sz="3600" b="1" i="0" strike="noStrike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0</xdr:colOff>
      <xdr:row>22</xdr:row>
      <xdr:rowOff>0</xdr:rowOff>
    </xdr:to>
    <xdr:sp macro="" textlink="">
      <xdr:nvSpPr>
        <xdr:cNvPr id="286" name="WordArt 34">
          <a:extLst/>
        </xdr:cNvPr>
        <xdr:cNvSpPr>
          <a:spLocks noChangeArrowheads="1" noChangeShapeType="1"/>
        </xdr:cNvSpPr>
      </xdr:nvSpPr>
      <xdr:spPr bwMode="auto">
        <a:xfrm>
          <a:off x="20288250" y="22812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73152" rIns="64008" bIns="0" anchor="t" upright="1"/>
        <a:lstStyle/>
        <a:p>
          <a:pPr algn="ctr" rtl="1">
            <a:defRPr sz="1000"/>
          </a:pPr>
          <a:r>
            <a:rPr lang="zh-TW" altLang="en-US" sz="3600" b="1" i="0" strike="noStrike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0</xdr:colOff>
      <xdr:row>22</xdr:row>
      <xdr:rowOff>0</xdr:rowOff>
    </xdr:to>
    <xdr:sp macro="" textlink="">
      <xdr:nvSpPr>
        <xdr:cNvPr id="287" name="WordArt 34">
          <a:extLst/>
        </xdr:cNvPr>
        <xdr:cNvSpPr>
          <a:spLocks noChangeArrowheads="1" noChangeShapeType="1"/>
        </xdr:cNvSpPr>
      </xdr:nvSpPr>
      <xdr:spPr bwMode="auto">
        <a:xfrm>
          <a:off x="20288250" y="22812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73152" rIns="64008" bIns="0" anchor="t" upright="1"/>
        <a:lstStyle/>
        <a:p>
          <a:pPr algn="ctr" rtl="1">
            <a:defRPr sz="1000"/>
          </a:pPr>
          <a:r>
            <a:rPr lang="zh-TW" altLang="en-US" sz="3600" b="1" i="0" strike="noStrike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20</xdr:row>
      <xdr:rowOff>497362</xdr:rowOff>
    </xdr:from>
    <xdr:to>
      <xdr:col>4</xdr:col>
      <xdr:colOff>24877</xdr:colOff>
      <xdr:row>20</xdr:row>
      <xdr:rowOff>497362</xdr:rowOff>
    </xdr:to>
    <xdr:sp macro="" textlink="">
      <xdr:nvSpPr>
        <xdr:cNvPr id="288" name="WordArt 34">
          <a:extLst/>
        </xdr:cNvPr>
        <xdr:cNvSpPr>
          <a:spLocks noChangeArrowheads="1" noChangeShapeType="1"/>
        </xdr:cNvSpPr>
      </xdr:nvSpPr>
      <xdr:spPr bwMode="auto">
        <a:xfrm>
          <a:off x="14645752" y="215190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20</xdr:row>
      <xdr:rowOff>497362</xdr:rowOff>
    </xdr:from>
    <xdr:to>
      <xdr:col>4</xdr:col>
      <xdr:colOff>24877</xdr:colOff>
      <xdr:row>20</xdr:row>
      <xdr:rowOff>497362</xdr:rowOff>
    </xdr:to>
    <xdr:sp macro="" textlink="">
      <xdr:nvSpPr>
        <xdr:cNvPr id="289" name="WordArt 34">
          <a:extLst/>
        </xdr:cNvPr>
        <xdr:cNvSpPr>
          <a:spLocks noChangeArrowheads="1" noChangeShapeType="1"/>
        </xdr:cNvSpPr>
      </xdr:nvSpPr>
      <xdr:spPr bwMode="auto">
        <a:xfrm>
          <a:off x="14645752" y="215190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20</xdr:row>
      <xdr:rowOff>497362</xdr:rowOff>
    </xdr:from>
    <xdr:to>
      <xdr:col>4</xdr:col>
      <xdr:colOff>24877</xdr:colOff>
      <xdr:row>20</xdr:row>
      <xdr:rowOff>497362</xdr:rowOff>
    </xdr:to>
    <xdr:sp macro="" textlink="">
      <xdr:nvSpPr>
        <xdr:cNvPr id="290" name="WordArt 34">
          <a:extLst/>
        </xdr:cNvPr>
        <xdr:cNvSpPr>
          <a:spLocks noChangeArrowheads="1" noChangeShapeType="1"/>
        </xdr:cNvSpPr>
      </xdr:nvSpPr>
      <xdr:spPr bwMode="auto">
        <a:xfrm>
          <a:off x="14645752" y="215190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20</xdr:row>
      <xdr:rowOff>497362</xdr:rowOff>
    </xdr:from>
    <xdr:to>
      <xdr:col>4</xdr:col>
      <xdr:colOff>24877</xdr:colOff>
      <xdr:row>20</xdr:row>
      <xdr:rowOff>497362</xdr:rowOff>
    </xdr:to>
    <xdr:sp macro="" textlink="">
      <xdr:nvSpPr>
        <xdr:cNvPr id="291" name="WordArt 34">
          <a:extLst/>
        </xdr:cNvPr>
        <xdr:cNvSpPr>
          <a:spLocks noChangeArrowheads="1" noChangeShapeType="1"/>
        </xdr:cNvSpPr>
      </xdr:nvSpPr>
      <xdr:spPr bwMode="auto">
        <a:xfrm>
          <a:off x="14645752" y="215190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292" name="WordArt 34">
          <a:extLst/>
        </xdr:cNvPr>
        <xdr:cNvSpPr>
          <a:spLocks noChangeArrowheads="1" noChangeShapeType="1"/>
        </xdr:cNvSpPr>
      </xdr:nvSpPr>
      <xdr:spPr bwMode="auto">
        <a:xfrm>
          <a:off x="14624797" y="275845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293" name="WordArt 34">
          <a:extLst/>
        </xdr:cNvPr>
        <xdr:cNvSpPr>
          <a:spLocks noChangeArrowheads="1" noChangeShapeType="1"/>
        </xdr:cNvSpPr>
      </xdr:nvSpPr>
      <xdr:spPr bwMode="auto">
        <a:xfrm>
          <a:off x="14624797" y="275845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294" name="WordArt 34">
          <a:extLst/>
        </xdr:cNvPr>
        <xdr:cNvSpPr>
          <a:spLocks noChangeArrowheads="1" noChangeShapeType="1"/>
        </xdr:cNvSpPr>
      </xdr:nvSpPr>
      <xdr:spPr bwMode="auto">
        <a:xfrm>
          <a:off x="14624797" y="275845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295" name="WordArt 34">
          <a:extLst/>
        </xdr:cNvPr>
        <xdr:cNvSpPr>
          <a:spLocks noChangeArrowheads="1" noChangeShapeType="1"/>
        </xdr:cNvSpPr>
      </xdr:nvSpPr>
      <xdr:spPr bwMode="auto">
        <a:xfrm>
          <a:off x="14624797" y="275845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26</xdr:row>
      <xdr:rowOff>497362</xdr:rowOff>
    </xdr:from>
    <xdr:to>
      <xdr:col>4</xdr:col>
      <xdr:colOff>24877</xdr:colOff>
      <xdr:row>26</xdr:row>
      <xdr:rowOff>497362</xdr:rowOff>
    </xdr:to>
    <xdr:sp macro="" textlink="">
      <xdr:nvSpPr>
        <xdr:cNvPr id="296" name="WordArt 34">
          <a:extLst/>
        </xdr:cNvPr>
        <xdr:cNvSpPr>
          <a:spLocks noChangeArrowheads="1" noChangeShapeType="1"/>
        </xdr:cNvSpPr>
      </xdr:nvSpPr>
      <xdr:spPr bwMode="auto">
        <a:xfrm>
          <a:off x="14645752" y="275769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26</xdr:row>
      <xdr:rowOff>497362</xdr:rowOff>
    </xdr:from>
    <xdr:to>
      <xdr:col>4</xdr:col>
      <xdr:colOff>24877</xdr:colOff>
      <xdr:row>26</xdr:row>
      <xdr:rowOff>497362</xdr:rowOff>
    </xdr:to>
    <xdr:sp macro="" textlink="">
      <xdr:nvSpPr>
        <xdr:cNvPr id="297" name="WordArt 34">
          <a:extLst/>
        </xdr:cNvPr>
        <xdr:cNvSpPr>
          <a:spLocks noChangeArrowheads="1" noChangeShapeType="1"/>
        </xdr:cNvSpPr>
      </xdr:nvSpPr>
      <xdr:spPr bwMode="auto">
        <a:xfrm>
          <a:off x="14645752" y="275769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26</xdr:row>
      <xdr:rowOff>497362</xdr:rowOff>
    </xdr:from>
    <xdr:to>
      <xdr:col>4</xdr:col>
      <xdr:colOff>24877</xdr:colOff>
      <xdr:row>26</xdr:row>
      <xdr:rowOff>497362</xdr:rowOff>
    </xdr:to>
    <xdr:sp macro="" textlink="">
      <xdr:nvSpPr>
        <xdr:cNvPr id="298" name="WordArt 34">
          <a:extLst/>
        </xdr:cNvPr>
        <xdr:cNvSpPr>
          <a:spLocks noChangeArrowheads="1" noChangeShapeType="1"/>
        </xdr:cNvSpPr>
      </xdr:nvSpPr>
      <xdr:spPr bwMode="auto">
        <a:xfrm>
          <a:off x="14645752" y="275769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26</xdr:row>
      <xdr:rowOff>497362</xdr:rowOff>
    </xdr:from>
    <xdr:to>
      <xdr:col>4</xdr:col>
      <xdr:colOff>24877</xdr:colOff>
      <xdr:row>26</xdr:row>
      <xdr:rowOff>497362</xdr:rowOff>
    </xdr:to>
    <xdr:sp macro="" textlink="">
      <xdr:nvSpPr>
        <xdr:cNvPr id="299" name="WordArt 34">
          <a:extLst/>
        </xdr:cNvPr>
        <xdr:cNvSpPr>
          <a:spLocks noChangeArrowheads="1" noChangeShapeType="1"/>
        </xdr:cNvSpPr>
      </xdr:nvSpPr>
      <xdr:spPr bwMode="auto">
        <a:xfrm>
          <a:off x="14645752" y="275769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514507</xdr:rowOff>
    </xdr:from>
    <xdr:to>
      <xdr:col>4</xdr:col>
      <xdr:colOff>3922</xdr:colOff>
      <xdr:row>20</xdr:row>
      <xdr:rowOff>514507</xdr:rowOff>
    </xdr:to>
    <xdr:sp macro="" textlink="">
      <xdr:nvSpPr>
        <xdr:cNvPr id="300" name="WordArt 34">
          <a:extLst/>
        </xdr:cNvPr>
        <xdr:cNvSpPr>
          <a:spLocks noChangeArrowheads="1" noChangeShapeType="1"/>
        </xdr:cNvSpPr>
      </xdr:nvSpPr>
      <xdr:spPr bwMode="auto">
        <a:xfrm>
          <a:off x="14624797" y="215361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514507</xdr:rowOff>
    </xdr:from>
    <xdr:to>
      <xdr:col>4</xdr:col>
      <xdr:colOff>3922</xdr:colOff>
      <xdr:row>20</xdr:row>
      <xdr:rowOff>514507</xdr:rowOff>
    </xdr:to>
    <xdr:sp macro="" textlink="">
      <xdr:nvSpPr>
        <xdr:cNvPr id="301" name="WordArt 34">
          <a:extLst/>
        </xdr:cNvPr>
        <xdr:cNvSpPr>
          <a:spLocks noChangeArrowheads="1" noChangeShapeType="1"/>
        </xdr:cNvSpPr>
      </xdr:nvSpPr>
      <xdr:spPr bwMode="auto">
        <a:xfrm>
          <a:off x="14624797" y="215361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514507</xdr:rowOff>
    </xdr:from>
    <xdr:to>
      <xdr:col>4</xdr:col>
      <xdr:colOff>3922</xdr:colOff>
      <xdr:row>20</xdr:row>
      <xdr:rowOff>514507</xdr:rowOff>
    </xdr:to>
    <xdr:sp macro="" textlink="">
      <xdr:nvSpPr>
        <xdr:cNvPr id="302" name="WordArt 34">
          <a:extLst/>
        </xdr:cNvPr>
        <xdr:cNvSpPr>
          <a:spLocks noChangeArrowheads="1" noChangeShapeType="1"/>
        </xdr:cNvSpPr>
      </xdr:nvSpPr>
      <xdr:spPr bwMode="auto">
        <a:xfrm>
          <a:off x="14624797" y="215361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514507</xdr:rowOff>
    </xdr:from>
    <xdr:to>
      <xdr:col>4</xdr:col>
      <xdr:colOff>3922</xdr:colOff>
      <xdr:row>20</xdr:row>
      <xdr:rowOff>514507</xdr:rowOff>
    </xdr:to>
    <xdr:sp macro="" textlink="">
      <xdr:nvSpPr>
        <xdr:cNvPr id="303" name="WordArt 34">
          <a:extLst/>
        </xdr:cNvPr>
        <xdr:cNvSpPr>
          <a:spLocks noChangeArrowheads="1" noChangeShapeType="1"/>
        </xdr:cNvSpPr>
      </xdr:nvSpPr>
      <xdr:spPr bwMode="auto">
        <a:xfrm>
          <a:off x="14624797" y="215361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20</xdr:row>
      <xdr:rowOff>497362</xdr:rowOff>
    </xdr:from>
    <xdr:to>
      <xdr:col>4</xdr:col>
      <xdr:colOff>24877</xdr:colOff>
      <xdr:row>20</xdr:row>
      <xdr:rowOff>497362</xdr:rowOff>
    </xdr:to>
    <xdr:sp macro="" textlink="">
      <xdr:nvSpPr>
        <xdr:cNvPr id="304" name="WordArt 34">
          <a:extLst/>
        </xdr:cNvPr>
        <xdr:cNvSpPr>
          <a:spLocks noChangeArrowheads="1" noChangeShapeType="1"/>
        </xdr:cNvSpPr>
      </xdr:nvSpPr>
      <xdr:spPr bwMode="auto">
        <a:xfrm>
          <a:off x="14645752" y="215190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20</xdr:row>
      <xdr:rowOff>497362</xdr:rowOff>
    </xdr:from>
    <xdr:to>
      <xdr:col>4</xdr:col>
      <xdr:colOff>24877</xdr:colOff>
      <xdr:row>20</xdr:row>
      <xdr:rowOff>497362</xdr:rowOff>
    </xdr:to>
    <xdr:sp macro="" textlink="">
      <xdr:nvSpPr>
        <xdr:cNvPr id="305" name="WordArt 34">
          <a:extLst/>
        </xdr:cNvPr>
        <xdr:cNvSpPr>
          <a:spLocks noChangeArrowheads="1" noChangeShapeType="1"/>
        </xdr:cNvSpPr>
      </xdr:nvSpPr>
      <xdr:spPr bwMode="auto">
        <a:xfrm>
          <a:off x="14645752" y="215190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20</xdr:row>
      <xdr:rowOff>497362</xdr:rowOff>
    </xdr:from>
    <xdr:to>
      <xdr:col>4</xdr:col>
      <xdr:colOff>24877</xdr:colOff>
      <xdr:row>20</xdr:row>
      <xdr:rowOff>497362</xdr:rowOff>
    </xdr:to>
    <xdr:sp macro="" textlink="">
      <xdr:nvSpPr>
        <xdr:cNvPr id="306" name="WordArt 34">
          <a:extLst/>
        </xdr:cNvPr>
        <xdr:cNvSpPr>
          <a:spLocks noChangeArrowheads="1" noChangeShapeType="1"/>
        </xdr:cNvSpPr>
      </xdr:nvSpPr>
      <xdr:spPr bwMode="auto">
        <a:xfrm>
          <a:off x="14645752" y="215190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20</xdr:row>
      <xdr:rowOff>497362</xdr:rowOff>
    </xdr:from>
    <xdr:to>
      <xdr:col>4</xdr:col>
      <xdr:colOff>24877</xdr:colOff>
      <xdr:row>20</xdr:row>
      <xdr:rowOff>497362</xdr:rowOff>
    </xdr:to>
    <xdr:sp macro="" textlink="">
      <xdr:nvSpPr>
        <xdr:cNvPr id="307" name="WordArt 34">
          <a:extLst/>
        </xdr:cNvPr>
        <xdr:cNvSpPr>
          <a:spLocks noChangeArrowheads="1" noChangeShapeType="1"/>
        </xdr:cNvSpPr>
      </xdr:nvSpPr>
      <xdr:spPr bwMode="auto">
        <a:xfrm>
          <a:off x="14645752" y="215190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308" name="WordArt 34">
          <a:extLst/>
        </xdr:cNvPr>
        <xdr:cNvSpPr>
          <a:spLocks noChangeArrowheads="1" noChangeShapeType="1"/>
        </xdr:cNvSpPr>
      </xdr:nvSpPr>
      <xdr:spPr bwMode="auto">
        <a:xfrm>
          <a:off x="14624797" y="275845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309" name="WordArt 34">
          <a:extLst/>
        </xdr:cNvPr>
        <xdr:cNvSpPr>
          <a:spLocks noChangeArrowheads="1" noChangeShapeType="1"/>
        </xdr:cNvSpPr>
      </xdr:nvSpPr>
      <xdr:spPr bwMode="auto">
        <a:xfrm>
          <a:off x="14624797" y="275845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310" name="WordArt 34">
          <a:extLst/>
        </xdr:cNvPr>
        <xdr:cNvSpPr>
          <a:spLocks noChangeArrowheads="1" noChangeShapeType="1"/>
        </xdr:cNvSpPr>
      </xdr:nvSpPr>
      <xdr:spPr bwMode="auto">
        <a:xfrm>
          <a:off x="14624797" y="275845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311" name="WordArt 34">
          <a:extLst/>
        </xdr:cNvPr>
        <xdr:cNvSpPr>
          <a:spLocks noChangeArrowheads="1" noChangeShapeType="1"/>
        </xdr:cNvSpPr>
      </xdr:nvSpPr>
      <xdr:spPr bwMode="auto">
        <a:xfrm>
          <a:off x="14624797" y="275845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26</xdr:row>
      <xdr:rowOff>497362</xdr:rowOff>
    </xdr:from>
    <xdr:to>
      <xdr:col>4</xdr:col>
      <xdr:colOff>24877</xdr:colOff>
      <xdr:row>26</xdr:row>
      <xdr:rowOff>497362</xdr:rowOff>
    </xdr:to>
    <xdr:sp macro="" textlink="">
      <xdr:nvSpPr>
        <xdr:cNvPr id="312" name="WordArt 34">
          <a:extLst/>
        </xdr:cNvPr>
        <xdr:cNvSpPr>
          <a:spLocks noChangeArrowheads="1" noChangeShapeType="1"/>
        </xdr:cNvSpPr>
      </xdr:nvSpPr>
      <xdr:spPr bwMode="auto">
        <a:xfrm>
          <a:off x="14645752" y="275769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26</xdr:row>
      <xdr:rowOff>497362</xdr:rowOff>
    </xdr:from>
    <xdr:to>
      <xdr:col>4</xdr:col>
      <xdr:colOff>24877</xdr:colOff>
      <xdr:row>26</xdr:row>
      <xdr:rowOff>497362</xdr:rowOff>
    </xdr:to>
    <xdr:sp macro="" textlink="">
      <xdr:nvSpPr>
        <xdr:cNvPr id="313" name="WordArt 34">
          <a:extLst/>
        </xdr:cNvPr>
        <xdr:cNvSpPr>
          <a:spLocks noChangeArrowheads="1" noChangeShapeType="1"/>
        </xdr:cNvSpPr>
      </xdr:nvSpPr>
      <xdr:spPr bwMode="auto">
        <a:xfrm>
          <a:off x="14645752" y="275769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26</xdr:row>
      <xdr:rowOff>497362</xdr:rowOff>
    </xdr:from>
    <xdr:to>
      <xdr:col>4</xdr:col>
      <xdr:colOff>24877</xdr:colOff>
      <xdr:row>26</xdr:row>
      <xdr:rowOff>497362</xdr:rowOff>
    </xdr:to>
    <xdr:sp macro="" textlink="">
      <xdr:nvSpPr>
        <xdr:cNvPr id="314" name="WordArt 34">
          <a:extLst/>
        </xdr:cNvPr>
        <xdr:cNvSpPr>
          <a:spLocks noChangeArrowheads="1" noChangeShapeType="1"/>
        </xdr:cNvSpPr>
      </xdr:nvSpPr>
      <xdr:spPr bwMode="auto">
        <a:xfrm>
          <a:off x="14645752" y="275769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26</xdr:row>
      <xdr:rowOff>497362</xdr:rowOff>
    </xdr:from>
    <xdr:to>
      <xdr:col>4</xdr:col>
      <xdr:colOff>24877</xdr:colOff>
      <xdr:row>26</xdr:row>
      <xdr:rowOff>497362</xdr:rowOff>
    </xdr:to>
    <xdr:sp macro="" textlink="">
      <xdr:nvSpPr>
        <xdr:cNvPr id="315" name="WordArt 34">
          <a:extLst/>
        </xdr:cNvPr>
        <xdr:cNvSpPr>
          <a:spLocks noChangeArrowheads="1" noChangeShapeType="1"/>
        </xdr:cNvSpPr>
      </xdr:nvSpPr>
      <xdr:spPr bwMode="auto">
        <a:xfrm>
          <a:off x="14645752" y="275769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316" name="WordArt 34">
          <a:extLst/>
        </xdr:cNvPr>
        <xdr:cNvSpPr>
          <a:spLocks noChangeArrowheads="1" noChangeShapeType="1"/>
        </xdr:cNvSpPr>
      </xdr:nvSpPr>
      <xdr:spPr bwMode="auto">
        <a:xfrm>
          <a:off x="14624797" y="275845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317" name="WordArt 34">
          <a:extLst/>
        </xdr:cNvPr>
        <xdr:cNvSpPr>
          <a:spLocks noChangeArrowheads="1" noChangeShapeType="1"/>
        </xdr:cNvSpPr>
      </xdr:nvSpPr>
      <xdr:spPr bwMode="auto">
        <a:xfrm>
          <a:off x="14624797" y="275845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318" name="WordArt 34">
          <a:extLst/>
        </xdr:cNvPr>
        <xdr:cNvSpPr>
          <a:spLocks noChangeArrowheads="1" noChangeShapeType="1"/>
        </xdr:cNvSpPr>
      </xdr:nvSpPr>
      <xdr:spPr bwMode="auto">
        <a:xfrm>
          <a:off x="14624797" y="275845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319" name="WordArt 34">
          <a:extLst/>
        </xdr:cNvPr>
        <xdr:cNvSpPr>
          <a:spLocks noChangeArrowheads="1" noChangeShapeType="1"/>
        </xdr:cNvSpPr>
      </xdr:nvSpPr>
      <xdr:spPr bwMode="auto">
        <a:xfrm>
          <a:off x="14624797" y="275845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26</xdr:row>
      <xdr:rowOff>497362</xdr:rowOff>
    </xdr:from>
    <xdr:to>
      <xdr:col>4</xdr:col>
      <xdr:colOff>24877</xdr:colOff>
      <xdr:row>26</xdr:row>
      <xdr:rowOff>497362</xdr:rowOff>
    </xdr:to>
    <xdr:sp macro="" textlink="">
      <xdr:nvSpPr>
        <xdr:cNvPr id="320" name="WordArt 34">
          <a:extLst/>
        </xdr:cNvPr>
        <xdr:cNvSpPr>
          <a:spLocks noChangeArrowheads="1" noChangeShapeType="1"/>
        </xdr:cNvSpPr>
      </xdr:nvSpPr>
      <xdr:spPr bwMode="auto">
        <a:xfrm>
          <a:off x="14645752" y="275769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26</xdr:row>
      <xdr:rowOff>497362</xdr:rowOff>
    </xdr:from>
    <xdr:to>
      <xdr:col>4</xdr:col>
      <xdr:colOff>24877</xdr:colOff>
      <xdr:row>26</xdr:row>
      <xdr:rowOff>497362</xdr:rowOff>
    </xdr:to>
    <xdr:sp macro="" textlink="">
      <xdr:nvSpPr>
        <xdr:cNvPr id="321" name="WordArt 34">
          <a:extLst/>
        </xdr:cNvPr>
        <xdr:cNvSpPr>
          <a:spLocks noChangeArrowheads="1" noChangeShapeType="1"/>
        </xdr:cNvSpPr>
      </xdr:nvSpPr>
      <xdr:spPr bwMode="auto">
        <a:xfrm>
          <a:off x="14645752" y="275769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26</xdr:row>
      <xdr:rowOff>497362</xdr:rowOff>
    </xdr:from>
    <xdr:to>
      <xdr:col>4</xdr:col>
      <xdr:colOff>24877</xdr:colOff>
      <xdr:row>26</xdr:row>
      <xdr:rowOff>497362</xdr:rowOff>
    </xdr:to>
    <xdr:sp macro="" textlink="">
      <xdr:nvSpPr>
        <xdr:cNvPr id="322" name="WordArt 34">
          <a:extLst/>
        </xdr:cNvPr>
        <xdr:cNvSpPr>
          <a:spLocks noChangeArrowheads="1" noChangeShapeType="1"/>
        </xdr:cNvSpPr>
      </xdr:nvSpPr>
      <xdr:spPr bwMode="auto">
        <a:xfrm>
          <a:off x="14645752" y="275769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26</xdr:row>
      <xdr:rowOff>497362</xdr:rowOff>
    </xdr:from>
    <xdr:to>
      <xdr:col>4</xdr:col>
      <xdr:colOff>24877</xdr:colOff>
      <xdr:row>26</xdr:row>
      <xdr:rowOff>497362</xdr:rowOff>
    </xdr:to>
    <xdr:sp macro="" textlink="">
      <xdr:nvSpPr>
        <xdr:cNvPr id="323" name="WordArt 34">
          <a:extLst/>
        </xdr:cNvPr>
        <xdr:cNvSpPr>
          <a:spLocks noChangeArrowheads="1" noChangeShapeType="1"/>
        </xdr:cNvSpPr>
      </xdr:nvSpPr>
      <xdr:spPr bwMode="auto">
        <a:xfrm>
          <a:off x="14645752" y="275769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324" name="WordArt 34">
          <a:extLst/>
        </xdr:cNvPr>
        <xdr:cNvSpPr>
          <a:spLocks noChangeArrowheads="1" noChangeShapeType="1"/>
        </xdr:cNvSpPr>
      </xdr:nvSpPr>
      <xdr:spPr bwMode="auto">
        <a:xfrm>
          <a:off x="14624797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325" name="WordArt 34">
          <a:extLst/>
        </xdr:cNvPr>
        <xdr:cNvSpPr>
          <a:spLocks noChangeArrowheads="1" noChangeShapeType="1"/>
        </xdr:cNvSpPr>
      </xdr:nvSpPr>
      <xdr:spPr bwMode="auto">
        <a:xfrm>
          <a:off x="14624797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326" name="WordArt 34">
          <a:extLst/>
        </xdr:cNvPr>
        <xdr:cNvSpPr>
          <a:spLocks noChangeArrowheads="1" noChangeShapeType="1"/>
        </xdr:cNvSpPr>
      </xdr:nvSpPr>
      <xdr:spPr bwMode="auto">
        <a:xfrm>
          <a:off x="14624797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327" name="WordArt 34">
          <a:extLst/>
        </xdr:cNvPr>
        <xdr:cNvSpPr>
          <a:spLocks noChangeArrowheads="1" noChangeShapeType="1"/>
        </xdr:cNvSpPr>
      </xdr:nvSpPr>
      <xdr:spPr bwMode="auto">
        <a:xfrm>
          <a:off x="14624797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22</xdr:row>
      <xdr:rowOff>497362</xdr:rowOff>
    </xdr:from>
    <xdr:to>
      <xdr:col>4</xdr:col>
      <xdr:colOff>24877</xdr:colOff>
      <xdr:row>22</xdr:row>
      <xdr:rowOff>497362</xdr:rowOff>
    </xdr:to>
    <xdr:sp macro="" textlink="">
      <xdr:nvSpPr>
        <xdr:cNvPr id="328" name="WordArt 34">
          <a:extLst/>
        </xdr:cNvPr>
        <xdr:cNvSpPr>
          <a:spLocks noChangeArrowheads="1" noChangeShapeType="1"/>
        </xdr:cNvSpPr>
      </xdr:nvSpPr>
      <xdr:spPr bwMode="auto">
        <a:xfrm>
          <a:off x="14645752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22</xdr:row>
      <xdr:rowOff>497362</xdr:rowOff>
    </xdr:from>
    <xdr:to>
      <xdr:col>4</xdr:col>
      <xdr:colOff>24877</xdr:colOff>
      <xdr:row>22</xdr:row>
      <xdr:rowOff>497362</xdr:rowOff>
    </xdr:to>
    <xdr:sp macro="" textlink="">
      <xdr:nvSpPr>
        <xdr:cNvPr id="329" name="WordArt 34">
          <a:extLst/>
        </xdr:cNvPr>
        <xdr:cNvSpPr>
          <a:spLocks noChangeArrowheads="1" noChangeShapeType="1"/>
        </xdr:cNvSpPr>
      </xdr:nvSpPr>
      <xdr:spPr bwMode="auto">
        <a:xfrm>
          <a:off x="14645752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22</xdr:row>
      <xdr:rowOff>497362</xdr:rowOff>
    </xdr:from>
    <xdr:to>
      <xdr:col>4</xdr:col>
      <xdr:colOff>24877</xdr:colOff>
      <xdr:row>22</xdr:row>
      <xdr:rowOff>497362</xdr:rowOff>
    </xdr:to>
    <xdr:sp macro="" textlink="">
      <xdr:nvSpPr>
        <xdr:cNvPr id="330" name="WordArt 34">
          <a:extLst/>
        </xdr:cNvPr>
        <xdr:cNvSpPr>
          <a:spLocks noChangeArrowheads="1" noChangeShapeType="1"/>
        </xdr:cNvSpPr>
      </xdr:nvSpPr>
      <xdr:spPr bwMode="auto">
        <a:xfrm>
          <a:off x="14645752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22</xdr:row>
      <xdr:rowOff>497362</xdr:rowOff>
    </xdr:from>
    <xdr:to>
      <xdr:col>4</xdr:col>
      <xdr:colOff>24877</xdr:colOff>
      <xdr:row>22</xdr:row>
      <xdr:rowOff>497362</xdr:rowOff>
    </xdr:to>
    <xdr:sp macro="" textlink="">
      <xdr:nvSpPr>
        <xdr:cNvPr id="331" name="WordArt 34">
          <a:extLst/>
        </xdr:cNvPr>
        <xdr:cNvSpPr>
          <a:spLocks noChangeArrowheads="1" noChangeShapeType="1"/>
        </xdr:cNvSpPr>
      </xdr:nvSpPr>
      <xdr:spPr bwMode="auto">
        <a:xfrm>
          <a:off x="14645752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514507</xdr:rowOff>
    </xdr:from>
    <xdr:to>
      <xdr:col>4</xdr:col>
      <xdr:colOff>3922</xdr:colOff>
      <xdr:row>20</xdr:row>
      <xdr:rowOff>514507</xdr:rowOff>
    </xdr:to>
    <xdr:sp macro="" textlink="">
      <xdr:nvSpPr>
        <xdr:cNvPr id="332" name="WordArt 34">
          <a:extLst/>
        </xdr:cNvPr>
        <xdr:cNvSpPr>
          <a:spLocks noChangeArrowheads="1" noChangeShapeType="1"/>
        </xdr:cNvSpPr>
      </xdr:nvSpPr>
      <xdr:spPr bwMode="auto">
        <a:xfrm>
          <a:off x="14624797" y="215361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514507</xdr:rowOff>
    </xdr:from>
    <xdr:to>
      <xdr:col>4</xdr:col>
      <xdr:colOff>3922</xdr:colOff>
      <xdr:row>20</xdr:row>
      <xdr:rowOff>514507</xdr:rowOff>
    </xdr:to>
    <xdr:sp macro="" textlink="">
      <xdr:nvSpPr>
        <xdr:cNvPr id="333" name="WordArt 34">
          <a:extLst/>
        </xdr:cNvPr>
        <xdr:cNvSpPr>
          <a:spLocks noChangeArrowheads="1" noChangeShapeType="1"/>
        </xdr:cNvSpPr>
      </xdr:nvSpPr>
      <xdr:spPr bwMode="auto">
        <a:xfrm>
          <a:off x="14624797" y="215361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334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335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336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337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338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339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340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341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342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343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344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345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346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347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348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349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34</xdr:row>
      <xdr:rowOff>4079</xdr:rowOff>
    </xdr:from>
    <xdr:to>
      <xdr:col>3</xdr:col>
      <xdr:colOff>3922</xdr:colOff>
      <xdr:row>34</xdr:row>
      <xdr:rowOff>4079</xdr:rowOff>
    </xdr:to>
    <xdr:sp macro="" textlink="">
      <xdr:nvSpPr>
        <xdr:cNvPr id="350" name="WordArt 34">
          <a:extLst/>
        </xdr:cNvPr>
        <xdr:cNvSpPr>
          <a:spLocks noChangeArrowheads="1" noChangeShapeType="1"/>
        </xdr:cNvSpPr>
      </xdr:nvSpPr>
      <xdr:spPr bwMode="auto">
        <a:xfrm>
          <a:off x="8881222" y="359895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34</xdr:row>
      <xdr:rowOff>4079</xdr:rowOff>
    </xdr:from>
    <xdr:to>
      <xdr:col>3</xdr:col>
      <xdr:colOff>3922</xdr:colOff>
      <xdr:row>34</xdr:row>
      <xdr:rowOff>4079</xdr:rowOff>
    </xdr:to>
    <xdr:sp macro="" textlink="">
      <xdr:nvSpPr>
        <xdr:cNvPr id="351" name="WordArt 34">
          <a:extLst/>
        </xdr:cNvPr>
        <xdr:cNvSpPr>
          <a:spLocks noChangeArrowheads="1" noChangeShapeType="1"/>
        </xdr:cNvSpPr>
      </xdr:nvSpPr>
      <xdr:spPr bwMode="auto">
        <a:xfrm>
          <a:off x="8881222" y="359895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34</xdr:row>
      <xdr:rowOff>4079</xdr:rowOff>
    </xdr:from>
    <xdr:to>
      <xdr:col>3</xdr:col>
      <xdr:colOff>3922</xdr:colOff>
      <xdr:row>34</xdr:row>
      <xdr:rowOff>4079</xdr:rowOff>
    </xdr:to>
    <xdr:sp macro="" textlink="">
      <xdr:nvSpPr>
        <xdr:cNvPr id="352" name="WordArt 34">
          <a:extLst/>
        </xdr:cNvPr>
        <xdr:cNvSpPr>
          <a:spLocks noChangeArrowheads="1" noChangeShapeType="1"/>
        </xdr:cNvSpPr>
      </xdr:nvSpPr>
      <xdr:spPr bwMode="auto">
        <a:xfrm>
          <a:off x="8881222" y="359895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34</xdr:row>
      <xdr:rowOff>4079</xdr:rowOff>
    </xdr:from>
    <xdr:to>
      <xdr:col>3</xdr:col>
      <xdr:colOff>3922</xdr:colOff>
      <xdr:row>34</xdr:row>
      <xdr:rowOff>4079</xdr:rowOff>
    </xdr:to>
    <xdr:sp macro="" textlink="">
      <xdr:nvSpPr>
        <xdr:cNvPr id="353" name="WordArt 34">
          <a:extLst/>
        </xdr:cNvPr>
        <xdr:cNvSpPr>
          <a:spLocks noChangeArrowheads="1" noChangeShapeType="1"/>
        </xdr:cNvSpPr>
      </xdr:nvSpPr>
      <xdr:spPr bwMode="auto">
        <a:xfrm>
          <a:off x="8881222" y="359895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34</xdr:row>
      <xdr:rowOff>4079</xdr:rowOff>
    </xdr:from>
    <xdr:to>
      <xdr:col>3</xdr:col>
      <xdr:colOff>15352</xdr:colOff>
      <xdr:row>34</xdr:row>
      <xdr:rowOff>4079</xdr:rowOff>
    </xdr:to>
    <xdr:sp macro="" textlink="">
      <xdr:nvSpPr>
        <xdr:cNvPr id="354" name="WordArt 34">
          <a:extLst/>
        </xdr:cNvPr>
        <xdr:cNvSpPr>
          <a:spLocks noChangeArrowheads="1" noChangeShapeType="1"/>
        </xdr:cNvSpPr>
      </xdr:nvSpPr>
      <xdr:spPr bwMode="auto">
        <a:xfrm>
          <a:off x="8892652" y="359895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34</xdr:row>
      <xdr:rowOff>4079</xdr:rowOff>
    </xdr:from>
    <xdr:to>
      <xdr:col>3</xdr:col>
      <xdr:colOff>15352</xdr:colOff>
      <xdr:row>34</xdr:row>
      <xdr:rowOff>4079</xdr:rowOff>
    </xdr:to>
    <xdr:sp macro="" textlink="">
      <xdr:nvSpPr>
        <xdr:cNvPr id="355" name="WordArt 34">
          <a:extLst/>
        </xdr:cNvPr>
        <xdr:cNvSpPr>
          <a:spLocks noChangeArrowheads="1" noChangeShapeType="1"/>
        </xdr:cNvSpPr>
      </xdr:nvSpPr>
      <xdr:spPr bwMode="auto">
        <a:xfrm>
          <a:off x="8892652" y="359895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34</xdr:row>
      <xdr:rowOff>4079</xdr:rowOff>
    </xdr:from>
    <xdr:to>
      <xdr:col>3</xdr:col>
      <xdr:colOff>15352</xdr:colOff>
      <xdr:row>34</xdr:row>
      <xdr:rowOff>4079</xdr:rowOff>
    </xdr:to>
    <xdr:sp macro="" textlink="">
      <xdr:nvSpPr>
        <xdr:cNvPr id="356" name="WordArt 34">
          <a:extLst/>
        </xdr:cNvPr>
        <xdr:cNvSpPr>
          <a:spLocks noChangeArrowheads="1" noChangeShapeType="1"/>
        </xdr:cNvSpPr>
      </xdr:nvSpPr>
      <xdr:spPr bwMode="auto">
        <a:xfrm>
          <a:off x="8892652" y="359895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34</xdr:row>
      <xdr:rowOff>4079</xdr:rowOff>
    </xdr:from>
    <xdr:to>
      <xdr:col>3</xdr:col>
      <xdr:colOff>15352</xdr:colOff>
      <xdr:row>34</xdr:row>
      <xdr:rowOff>4079</xdr:rowOff>
    </xdr:to>
    <xdr:sp macro="" textlink="">
      <xdr:nvSpPr>
        <xdr:cNvPr id="357" name="WordArt 34">
          <a:extLst/>
        </xdr:cNvPr>
        <xdr:cNvSpPr>
          <a:spLocks noChangeArrowheads="1" noChangeShapeType="1"/>
        </xdr:cNvSpPr>
      </xdr:nvSpPr>
      <xdr:spPr bwMode="auto">
        <a:xfrm>
          <a:off x="8892652" y="359895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358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359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360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361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362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363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364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365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366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367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368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369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370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371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372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373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374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375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376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377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378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379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380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381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382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383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384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385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386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387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388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389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390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391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392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393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394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395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396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397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398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399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400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401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402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403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404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405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406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407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408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409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410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411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412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413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414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415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416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417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418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419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420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421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30</xdr:row>
      <xdr:rowOff>504982</xdr:rowOff>
    </xdr:from>
    <xdr:to>
      <xdr:col>5</xdr:col>
      <xdr:colOff>3922</xdr:colOff>
      <xdr:row>30</xdr:row>
      <xdr:rowOff>504982</xdr:rowOff>
    </xdr:to>
    <xdr:sp macro="" textlink="">
      <xdr:nvSpPr>
        <xdr:cNvPr id="422" name="WordArt 34">
          <a:extLst/>
        </xdr:cNvPr>
        <xdr:cNvSpPr>
          <a:spLocks noChangeArrowheads="1" noChangeShapeType="1"/>
        </xdr:cNvSpPr>
      </xdr:nvSpPr>
      <xdr:spPr bwMode="auto">
        <a:xfrm>
          <a:off x="20292172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30</xdr:row>
      <xdr:rowOff>504982</xdr:rowOff>
    </xdr:from>
    <xdr:to>
      <xdr:col>5</xdr:col>
      <xdr:colOff>3922</xdr:colOff>
      <xdr:row>30</xdr:row>
      <xdr:rowOff>504982</xdr:rowOff>
    </xdr:to>
    <xdr:sp macro="" textlink="">
      <xdr:nvSpPr>
        <xdr:cNvPr id="423" name="WordArt 34">
          <a:extLst/>
        </xdr:cNvPr>
        <xdr:cNvSpPr>
          <a:spLocks noChangeArrowheads="1" noChangeShapeType="1"/>
        </xdr:cNvSpPr>
      </xdr:nvSpPr>
      <xdr:spPr bwMode="auto">
        <a:xfrm>
          <a:off x="20292172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30</xdr:row>
      <xdr:rowOff>504982</xdr:rowOff>
    </xdr:from>
    <xdr:to>
      <xdr:col>5</xdr:col>
      <xdr:colOff>3922</xdr:colOff>
      <xdr:row>30</xdr:row>
      <xdr:rowOff>504982</xdr:rowOff>
    </xdr:to>
    <xdr:sp macro="" textlink="">
      <xdr:nvSpPr>
        <xdr:cNvPr id="424" name="WordArt 34">
          <a:extLst/>
        </xdr:cNvPr>
        <xdr:cNvSpPr>
          <a:spLocks noChangeArrowheads="1" noChangeShapeType="1"/>
        </xdr:cNvSpPr>
      </xdr:nvSpPr>
      <xdr:spPr bwMode="auto">
        <a:xfrm>
          <a:off x="20292172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30</xdr:row>
      <xdr:rowOff>504982</xdr:rowOff>
    </xdr:from>
    <xdr:to>
      <xdr:col>5</xdr:col>
      <xdr:colOff>3922</xdr:colOff>
      <xdr:row>30</xdr:row>
      <xdr:rowOff>504982</xdr:rowOff>
    </xdr:to>
    <xdr:sp macro="" textlink="">
      <xdr:nvSpPr>
        <xdr:cNvPr id="425" name="WordArt 34">
          <a:extLst/>
        </xdr:cNvPr>
        <xdr:cNvSpPr>
          <a:spLocks noChangeArrowheads="1" noChangeShapeType="1"/>
        </xdr:cNvSpPr>
      </xdr:nvSpPr>
      <xdr:spPr bwMode="auto">
        <a:xfrm>
          <a:off x="20292172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30</xdr:row>
      <xdr:rowOff>497362</xdr:rowOff>
    </xdr:from>
    <xdr:to>
      <xdr:col>5</xdr:col>
      <xdr:colOff>24877</xdr:colOff>
      <xdr:row>30</xdr:row>
      <xdr:rowOff>497362</xdr:rowOff>
    </xdr:to>
    <xdr:sp macro="" textlink="">
      <xdr:nvSpPr>
        <xdr:cNvPr id="426" name="WordArt 34">
          <a:extLst/>
        </xdr:cNvPr>
        <xdr:cNvSpPr>
          <a:spLocks noChangeArrowheads="1" noChangeShapeType="1"/>
        </xdr:cNvSpPr>
      </xdr:nvSpPr>
      <xdr:spPr bwMode="auto">
        <a:xfrm>
          <a:off x="20313127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30</xdr:row>
      <xdr:rowOff>497362</xdr:rowOff>
    </xdr:from>
    <xdr:to>
      <xdr:col>5</xdr:col>
      <xdr:colOff>24877</xdr:colOff>
      <xdr:row>30</xdr:row>
      <xdr:rowOff>497362</xdr:rowOff>
    </xdr:to>
    <xdr:sp macro="" textlink="">
      <xdr:nvSpPr>
        <xdr:cNvPr id="427" name="WordArt 34">
          <a:extLst/>
        </xdr:cNvPr>
        <xdr:cNvSpPr>
          <a:spLocks noChangeArrowheads="1" noChangeShapeType="1"/>
        </xdr:cNvSpPr>
      </xdr:nvSpPr>
      <xdr:spPr bwMode="auto">
        <a:xfrm>
          <a:off x="20313127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30</xdr:row>
      <xdr:rowOff>497362</xdr:rowOff>
    </xdr:from>
    <xdr:to>
      <xdr:col>5</xdr:col>
      <xdr:colOff>24877</xdr:colOff>
      <xdr:row>30</xdr:row>
      <xdr:rowOff>497362</xdr:rowOff>
    </xdr:to>
    <xdr:sp macro="" textlink="">
      <xdr:nvSpPr>
        <xdr:cNvPr id="428" name="WordArt 34">
          <a:extLst/>
        </xdr:cNvPr>
        <xdr:cNvSpPr>
          <a:spLocks noChangeArrowheads="1" noChangeShapeType="1"/>
        </xdr:cNvSpPr>
      </xdr:nvSpPr>
      <xdr:spPr bwMode="auto">
        <a:xfrm>
          <a:off x="20313127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30</xdr:row>
      <xdr:rowOff>497362</xdr:rowOff>
    </xdr:from>
    <xdr:to>
      <xdr:col>5</xdr:col>
      <xdr:colOff>24877</xdr:colOff>
      <xdr:row>30</xdr:row>
      <xdr:rowOff>497362</xdr:rowOff>
    </xdr:to>
    <xdr:sp macro="" textlink="">
      <xdr:nvSpPr>
        <xdr:cNvPr id="429" name="WordArt 34">
          <a:extLst/>
        </xdr:cNvPr>
        <xdr:cNvSpPr>
          <a:spLocks noChangeArrowheads="1" noChangeShapeType="1"/>
        </xdr:cNvSpPr>
      </xdr:nvSpPr>
      <xdr:spPr bwMode="auto">
        <a:xfrm>
          <a:off x="20313127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30</xdr:row>
      <xdr:rowOff>504982</xdr:rowOff>
    </xdr:from>
    <xdr:to>
      <xdr:col>5</xdr:col>
      <xdr:colOff>3922</xdr:colOff>
      <xdr:row>30</xdr:row>
      <xdr:rowOff>504982</xdr:rowOff>
    </xdr:to>
    <xdr:sp macro="" textlink="">
      <xdr:nvSpPr>
        <xdr:cNvPr id="430" name="WordArt 34">
          <a:extLst/>
        </xdr:cNvPr>
        <xdr:cNvSpPr>
          <a:spLocks noChangeArrowheads="1" noChangeShapeType="1"/>
        </xdr:cNvSpPr>
      </xdr:nvSpPr>
      <xdr:spPr bwMode="auto">
        <a:xfrm>
          <a:off x="20292172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30</xdr:row>
      <xdr:rowOff>504982</xdr:rowOff>
    </xdr:from>
    <xdr:to>
      <xdr:col>5</xdr:col>
      <xdr:colOff>3922</xdr:colOff>
      <xdr:row>30</xdr:row>
      <xdr:rowOff>504982</xdr:rowOff>
    </xdr:to>
    <xdr:sp macro="" textlink="">
      <xdr:nvSpPr>
        <xdr:cNvPr id="431" name="WordArt 34">
          <a:extLst/>
        </xdr:cNvPr>
        <xdr:cNvSpPr>
          <a:spLocks noChangeArrowheads="1" noChangeShapeType="1"/>
        </xdr:cNvSpPr>
      </xdr:nvSpPr>
      <xdr:spPr bwMode="auto">
        <a:xfrm>
          <a:off x="20292172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30</xdr:row>
      <xdr:rowOff>504982</xdr:rowOff>
    </xdr:from>
    <xdr:to>
      <xdr:col>5</xdr:col>
      <xdr:colOff>3922</xdr:colOff>
      <xdr:row>30</xdr:row>
      <xdr:rowOff>504982</xdr:rowOff>
    </xdr:to>
    <xdr:sp macro="" textlink="">
      <xdr:nvSpPr>
        <xdr:cNvPr id="432" name="WordArt 34">
          <a:extLst/>
        </xdr:cNvPr>
        <xdr:cNvSpPr>
          <a:spLocks noChangeArrowheads="1" noChangeShapeType="1"/>
        </xdr:cNvSpPr>
      </xdr:nvSpPr>
      <xdr:spPr bwMode="auto">
        <a:xfrm>
          <a:off x="20292172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30</xdr:row>
      <xdr:rowOff>504982</xdr:rowOff>
    </xdr:from>
    <xdr:to>
      <xdr:col>5</xdr:col>
      <xdr:colOff>3922</xdr:colOff>
      <xdr:row>30</xdr:row>
      <xdr:rowOff>504982</xdr:rowOff>
    </xdr:to>
    <xdr:sp macro="" textlink="">
      <xdr:nvSpPr>
        <xdr:cNvPr id="433" name="WordArt 34">
          <a:extLst/>
        </xdr:cNvPr>
        <xdr:cNvSpPr>
          <a:spLocks noChangeArrowheads="1" noChangeShapeType="1"/>
        </xdr:cNvSpPr>
      </xdr:nvSpPr>
      <xdr:spPr bwMode="auto">
        <a:xfrm>
          <a:off x="20292172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30</xdr:row>
      <xdr:rowOff>497362</xdr:rowOff>
    </xdr:from>
    <xdr:to>
      <xdr:col>5</xdr:col>
      <xdr:colOff>24877</xdr:colOff>
      <xdr:row>30</xdr:row>
      <xdr:rowOff>497362</xdr:rowOff>
    </xdr:to>
    <xdr:sp macro="" textlink="">
      <xdr:nvSpPr>
        <xdr:cNvPr id="434" name="WordArt 34">
          <a:extLst/>
        </xdr:cNvPr>
        <xdr:cNvSpPr>
          <a:spLocks noChangeArrowheads="1" noChangeShapeType="1"/>
        </xdr:cNvSpPr>
      </xdr:nvSpPr>
      <xdr:spPr bwMode="auto">
        <a:xfrm>
          <a:off x="20313127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30</xdr:row>
      <xdr:rowOff>497362</xdr:rowOff>
    </xdr:from>
    <xdr:to>
      <xdr:col>5</xdr:col>
      <xdr:colOff>24877</xdr:colOff>
      <xdr:row>30</xdr:row>
      <xdr:rowOff>497362</xdr:rowOff>
    </xdr:to>
    <xdr:sp macro="" textlink="">
      <xdr:nvSpPr>
        <xdr:cNvPr id="435" name="WordArt 34">
          <a:extLst/>
        </xdr:cNvPr>
        <xdr:cNvSpPr>
          <a:spLocks noChangeArrowheads="1" noChangeShapeType="1"/>
        </xdr:cNvSpPr>
      </xdr:nvSpPr>
      <xdr:spPr bwMode="auto">
        <a:xfrm>
          <a:off x="20313127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30</xdr:row>
      <xdr:rowOff>497362</xdr:rowOff>
    </xdr:from>
    <xdr:to>
      <xdr:col>5</xdr:col>
      <xdr:colOff>24877</xdr:colOff>
      <xdr:row>30</xdr:row>
      <xdr:rowOff>497362</xdr:rowOff>
    </xdr:to>
    <xdr:sp macro="" textlink="">
      <xdr:nvSpPr>
        <xdr:cNvPr id="436" name="WordArt 34">
          <a:extLst/>
        </xdr:cNvPr>
        <xdr:cNvSpPr>
          <a:spLocks noChangeArrowheads="1" noChangeShapeType="1"/>
        </xdr:cNvSpPr>
      </xdr:nvSpPr>
      <xdr:spPr bwMode="auto">
        <a:xfrm>
          <a:off x="20313127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30</xdr:row>
      <xdr:rowOff>497362</xdr:rowOff>
    </xdr:from>
    <xdr:to>
      <xdr:col>5</xdr:col>
      <xdr:colOff>24877</xdr:colOff>
      <xdr:row>30</xdr:row>
      <xdr:rowOff>497362</xdr:rowOff>
    </xdr:to>
    <xdr:sp macro="" textlink="">
      <xdr:nvSpPr>
        <xdr:cNvPr id="437" name="WordArt 34">
          <a:extLst/>
        </xdr:cNvPr>
        <xdr:cNvSpPr>
          <a:spLocks noChangeArrowheads="1" noChangeShapeType="1"/>
        </xdr:cNvSpPr>
      </xdr:nvSpPr>
      <xdr:spPr bwMode="auto">
        <a:xfrm>
          <a:off x="20313127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38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39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40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41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442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443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444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445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46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47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48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49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450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451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452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453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454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455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456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457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458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459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460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461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62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63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64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65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466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467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468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469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70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71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72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73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474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475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476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477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78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79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80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81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482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483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484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485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86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87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88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89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490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491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492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493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94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95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96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497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498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499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500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501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502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503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504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6</xdr:row>
      <xdr:rowOff>504982</xdr:rowOff>
    </xdr:from>
    <xdr:to>
      <xdr:col>5</xdr:col>
      <xdr:colOff>3922</xdr:colOff>
      <xdr:row>6</xdr:row>
      <xdr:rowOff>504982</xdr:rowOff>
    </xdr:to>
    <xdr:sp macro="" textlink="">
      <xdr:nvSpPr>
        <xdr:cNvPr id="505" name="WordArt 34">
          <a:extLst/>
        </xdr:cNvPr>
        <xdr:cNvSpPr>
          <a:spLocks noChangeArrowheads="1" noChangeShapeType="1"/>
        </xdr:cNvSpPr>
      </xdr:nvSpPr>
      <xdr:spPr bwMode="auto">
        <a:xfrm>
          <a:off x="2029217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506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507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508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6</xdr:row>
      <xdr:rowOff>497362</xdr:rowOff>
    </xdr:from>
    <xdr:to>
      <xdr:col>5</xdr:col>
      <xdr:colOff>24877</xdr:colOff>
      <xdr:row>6</xdr:row>
      <xdr:rowOff>497362</xdr:rowOff>
    </xdr:to>
    <xdr:sp macro="" textlink="">
      <xdr:nvSpPr>
        <xdr:cNvPr id="509" name="WordArt 34">
          <a:extLst/>
        </xdr:cNvPr>
        <xdr:cNvSpPr>
          <a:spLocks noChangeArrowheads="1" noChangeShapeType="1"/>
        </xdr:cNvSpPr>
      </xdr:nvSpPr>
      <xdr:spPr bwMode="auto">
        <a:xfrm>
          <a:off x="20313127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6</xdr:row>
      <xdr:rowOff>504982</xdr:rowOff>
    </xdr:from>
    <xdr:to>
      <xdr:col>3</xdr:col>
      <xdr:colOff>3922</xdr:colOff>
      <xdr:row>6</xdr:row>
      <xdr:rowOff>504982</xdr:rowOff>
    </xdr:to>
    <xdr:sp macro="" textlink="">
      <xdr:nvSpPr>
        <xdr:cNvPr id="510" name="WordArt 34">
          <a:extLst/>
        </xdr:cNvPr>
        <xdr:cNvSpPr>
          <a:spLocks noChangeArrowheads="1" noChangeShapeType="1"/>
        </xdr:cNvSpPr>
      </xdr:nvSpPr>
      <xdr:spPr bwMode="auto">
        <a:xfrm>
          <a:off x="888122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6</xdr:row>
      <xdr:rowOff>504982</xdr:rowOff>
    </xdr:from>
    <xdr:to>
      <xdr:col>3</xdr:col>
      <xdr:colOff>3922</xdr:colOff>
      <xdr:row>6</xdr:row>
      <xdr:rowOff>504982</xdr:rowOff>
    </xdr:to>
    <xdr:sp macro="" textlink="">
      <xdr:nvSpPr>
        <xdr:cNvPr id="511" name="WordArt 34">
          <a:extLst/>
        </xdr:cNvPr>
        <xdr:cNvSpPr>
          <a:spLocks noChangeArrowheads="1" noChangeShapeType="1"/>
        </xdr:cNvSpPr>
      </xdr:nvSpPr>
      <xdr:spPr bwMode="auto">
        <a:xfrm>
          <a:off x="888122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6</xdr:row>
      <xdr:rowOff>504982</xdr:rowOff>
    </xdr:from>
    <xdr:to>
      <xdr:col>3</xdr:col>
      <xdr:colOff>3922</xdr:colOff>
      <xdr:row>6</xdr:row>
      <xdr:rowOff>504982</xdr:rowOff>
    </xdr:to>
    <xdr:sp macro="" textlink="">
      <xdr:nvSpPr>
        <xdr:cNvPr id="512" name="WordArt 34">
          <a:extLst/>
        </xdr:cNvPr>
        <xdr:cNvSpPr>
          <a:spLocks noChangeArrowheads="1" noChangeShapeType="1"/>
        </xdr:cNvSpPr>
      </xdr:nvSpPr>
      <xdr:spPr bwMode="auto">
        <a:xfrm>
          <a:off x="888122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6</xdr:row>
      <xdr:rowOff>504982</xdr:rowOff>
    </xdr:from>
    <xdr:to>
      <xdr:col>3</xdr:col>
      <xdr:colOff>3922</xdr:colOff>
      <xdr:row>6</xdr:row>
      <xdr:rowOff>504982</xdr:rowOff>
    </xdr:to>
    <xdr:sp macro="" textlink="">
      <xdr:nvSpPr>
        <xdr:cNvPr id="513" name="WordArt 34">
          <a:extLst/>
        </xdr:cNvPr>
        <xdr:cNvSpPr>
          <a:spLocks noChangeArrowheads="1" noChangeShapeType="1"/>
        </xdr:cNvSpPr>
      </xdr:nvSpPr>
      <xdr:spPr bwMode="auto">
        <a:xfrm>
          <a:off x="888122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6</xdr:row>
      <xdr:rowOff>497362</xdr:rowOff>
    </xdr:from>
    <xdr:to>
      <xdr:col>3</xdr:col>
      <xdr:colOff>15352</xdr:colOff>
      <xdr:row>6</xdr:row>
      <xdr:rowOff>497362</xdr:rowOff>
    </xdr:to>
    <xdr:sp macro="" textlink="">
      <xdr:nvSpPr>
        <xdr:cNvPr id="514" name="WordArt 34">
          <a:extLst/>
        </xdr:cNvPr>
        <xdr:cNvSpPr>
          <a:spLocks noChangeArrowheads="1" noChangeShapeType="1"/>
        </xdr:cNvSpPr>
      </xdr:nvSpPr>
      <xdr:spPr bwMode="auto">
        <a:xfrm>
          <a:off x="88926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6</xdr:row>
      <xdr:rowOff>497362</xdr:rowOff>
    </xdr:from>
    <xdr:to>
      <xdr:col>3</xdr:col>
      <xdr:colOff>15352</xdr:colOff>
      <xdr:row>6</xdr:row>
      <xdr:rowOff>497362</xdr:rowOff>
    </xdr:to>
    <xdr:sp macro="" textlink="">
      <xdr:nvSpPr>
        <xdr:cNvPr id="515" name="WordArt 34">
          <a:extLst/>
        </xdr:cNvPr>
        <xdr:cNvSpPr>
          <a:spLocks noChangeArrowheads="1" noChangeShapeType="1"/>
        </xdr:cNvSpPr>
      </xdr:nvSpPr>
      <xdr:spPr bwMode="auto">
        <a:xfrm>
          <a:off x="88926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6</xdr:row>
      <xdr:rowOff>497362</xdr:rowOff>
    </xdr:from>
    <xdr:to>
      <xdr:col>3</xdr:col>
      <xdr:colOff>15352</xdr:colOff>
      <xdr:row>6</xdr:row>
      <xdr:rowOff>497362</xdr:rowOff>
    </xdr:to>
    <xdr:sp macro="" textlink="">
      <xdr:nvSpPr>
        <xdr:cNvPr id="516" name="WordArt 34">
          <a:extLst/>
        </xdr:cNvPr>
        <xdr:cNvSpPr>
          <a:spLocks noChangeArrowheads="1" noChangeShapeType="1"/>
        </xdr:cNvSpPr>
      </xdr:nvSpPr>
      <xdr:spPr bwMode="auto">
        <a:xfrm>
          <a:off x="88926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6</xdr:row>
      <xdr:rowOff>497362</xdr:rowOff>
    </xdr:from>
    <xdr:to>
      <xdr:col>3</xdr:col>
      <xdr:colOff>15352</xdr:colOff>
      <xdr:row>6</xdr:row>
      <xdr:rowOff>497362</xdr:rowOff>
    </xdr:to>
    <xdr:sp macro="" textlink="">
      <xdr:nvSpPr>
        <xdr:cNvPr id="517" name="WordArt 34">
          <a:extLst/>
        </xdr:cNvPr>
        <xdr:cNvSpPr>
          <a:spLocks noChangeArrowheads="1" noChangeShapeType="1"/>
        </xdr:cNvSpPr>
      </xdr:nvSpPr>
      <xdr:spPr bwMode="auto">
        <a:xfrm>
          <a:off x="88926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20</xdr:row>
      <xdr:rowOff>13604</xdr:rowOff>
    </xdr:from>
    <xdr:to>
      <xdr:col>3</xdr:col>
      <xdr:colOff>3922</xdr:colOff>
      <xdr:row>20</xdr:row>
      <xdr:rowOff>13604</xdr:rowOff>
    </xdr:to>
    <xdr:sp macro="" textlink="">
      <xdr:nvSpPr>
        <xdr:cNvPr id="518" name="WordArt 34">
          <a:extLst/>
        </xdr:cNvPr>
        <xdr:cNvSpPr>
          <a:spLocks noChangeArrowheads="1" noChangeShapeType="1"/>
        </xdr:cNvSpPr>
      </xdr:nvSpPr>
      <xdr:spPr bwMode="auto">
        <a:xfrm>
          <a:off x="8881222" y="210352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20</xdr:row>
      <xdr:rowOff>13604</xdr:rowOff>
    </xdr:from>
    <xdr:to>
      <xdr:col>3</xdr:col>
      <xdr:colOff>3922</xdr:colOff>
      <xdr:row>20</xdr:row>
      <xdr:rowOff>13604</xdr:rowOff>
    </xdr:to>
    <xdr:sp macro="" textlink="">
      <xdr:nvSpPr>
        <xdr:cNvPr id="519" name="WordArt 34">
          <a:extLst/>
        </xdr:cNvPr>
        <xdr:cNvSpPr>
          <a:spLocks noChangeArrowheads="1" noChangeShapeType="1"/>
        </xdr:cNvSpPr>
      </xdr:nvSpPr>
      <xdr:spPr bwMode="auto">
        <a:xfrm>
          <a:off x="8881222" y="210352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20</xdr:row>
      <xdr:rowOff>13604</xdr:rowOff>
    </xdr:from>
    <xdr:to>
      <xdr:col>3</xdr:col>
      <xdr:colOff>3922</xdr:colOff>
      <xdr:row>20</xdr:row>
      <xdr:rowOff>13604</xdr:rowOff>
    </xdr:to>
    <xdr:sp macro="" textlink="">
      <xdr:nvSpPr>
        <xdr:cNvPr id="520" name="WordArt 34">
          <a:extLst/>
        </xdr:cNvPr>
        <xdr:cNvSpPr>
          <a:spLocks noChangeArrowheads="1" noChangeShapeType="1"/>
        </xdr:cNvSpPr>
      </xdr:nvSpPr>
      <xdr:spPr bwMode="auto">
        <a:xfrm>
          <a:off x="8881222" y="210352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20</xdr:row>
      <xdr:rowOff>13604</xdr:rowOff>
    </xdr:from>
    <xdr:to>
      <xdr:col>3</xdr:col>
      <xdr:colOff>3922</xdr:colOff>
      <xdr:row>20</xdr:row>
      <xdr:rowOff>13604</xdr:rowOff>
    </xdr:to>
    <xdr:sp macro="" textlink="">
      <xdr:nvSpPr>
        <xdr:cNvPr id="521" name="WordArt 34">
          <a:extLst/>
        </xdr:cNvPr>
        <xdr:cNvSpPr>
          <a:spLocks noChangeArrowheads="1" noChangeShapeType="1"/>
        </xdr:cNvSpPr>
      </xdr:nvSpPr>
      <xdr:spPr bwMode="auto">
        <a:xfrm>
          <a:off x="8881222" y="210352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20</xdr:row>
      <xdr:rowOff>13604</xdr:rowOff>
    </xdr:from>
    <xdr:to>
      <xdr:col>3</xdr:col>
      <xdr:colOff>15352</xdr:colOff>
      <xdr:row>20</xdr:row>
      <xdr:rowOff>13604</xdr:rowOff>
    </xdr:to>
    <xdr:sp macro="" textlink="">
      <xdr:nvSpPr>
        <xdr:cNvPr id="522" name="WordArt 34">
          <a:extLst/>
        </xdr:cNvPr>
        <xdr:cNvSpPr>
          <a:spLocks noChangeArrowheads="1" noChangeShapeType="1"/>
        </xdr:cNvSpPr>
      </xdr:nvSpPr>
      <xdr:spPr bwMode="auto">
        <a:xfrm>
          <a:off x="8892652" y="210352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20</xdr:row>
      <xdr:rowOff>13604</xdr:rowOff>
    </xdr:from>
    <xdr:to>
      <xdr:col>3</xdr:col>
      <xdr:colOff>15352</xdr:colOff>
      <xdr:row>20</xdr:row>
      <xdr:rowOff>13604</xdr:rowOff>
    </xdr:to>
    <xdr:sp macro="" textlink="">
      <xdr:nvSpPr>
        <xdr:cNvPr id="523" name="WordArt 34">
          <a:extLst/>
        </xdr:cNvPr>
        <xdr:cNvSpPr>
          <a:spLocks noChangeArrowheads="1" noChangeShapeType="1"/>
        </xdr:cNvSpPr>
      </xdr:nvSpPr>
      <xdr:spPr bwMode="auto">
        <a:xfrm>
          <a:off x="8892652" y="210352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20</xdr:row>
      <xdr:rowOff>13604</xdr:rowOff>
    </xdr:from>
    <xdr:to>
      <xdr:col>3</xdr:col>
      <xdr:colOff>15352</xdr:colOff>
      <xdr:row>20</xdr:row>
      <xdr:rowOff>13604</xdr:rowOff>
    </xdr:to>
    <xdr:sp macro="" textlink="">
      <xdr:nvSpPr>
        <xdr:cNvPr id="524" name="WordArt 34">
          <a:extLst/>
        </xdr:cNvPr>
        <xdr:cNvSpPr>
          <a:spLocks noChangeArrowheads="1" noChangeShapeType="1"/>
        </xdr:cNvSpPr>
      </xdr:nvSpPr>
      <xdr:spPr bwMode="auto">
        <a:xfrm>
          <a:off x="8892652" y="210352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20</xdr:row>
      <xdr:rowOff>13604</xdr:rowOff>
    </xdr:from>
    <xdr:to>
      <xdr:col>3</xdr:col>
      <xdr:colOff>15352</xdr:colOff>
      <xdr:row>20</xdr:row>
      <xdr:rowOff>13604</xdr:rowOff>
    </xdr:to>
    <xdr:sp macro="" textlink="">
      <xdr:nvSpPr>
        <xdr:cNvPr id="525" name="WordArt 34">
          <a:extLst/>
        </xdr:cNvPr>
        <xdr:cNvSpPr>
          <a:spLocks noChangeArrowheads="1" noChangeShapeType="1"/>
        </xdr:cNvSpPr>
      </xdr:nvSpPr>
      <xdr:spPr bwMode="auto">
        <a:xfrm>
          <a:off x="8892652" y="210352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26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27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28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29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30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31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32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33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34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35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36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37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38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39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40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41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42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43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44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45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46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47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48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49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50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51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52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53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54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55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56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57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58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59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60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61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62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63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64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65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683</xdr:rowOff>
    </xdr:from>
    <xdr:to>
      <xdr:col>5</xdr:col>
      <xdr:colOff>0</xdr:colOff>
      <xdr:row>10</xdr:row>
      <xdr:rowOff>683</xdr:rowOff>
    </xdr:to>
    <xdr:sp macro="" textlink="">
      <xdr:nvSpPr>
        <xdr:cNvPr id="566" name="WordArt 34">
          <a:extLst/>
        </xdr:cNvPr>
        <xdr:cNvSpPr>
          <a:spLocks noChangeArrowheads="1" noChangeShapeType="1"/>
        </xdr:cNvSpPr>
      </xdr:nvSpPr>
      <xdr:spPr bwMode="auto">
        <a:xfrm>
          <a:off x="20288250" y="12545108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683</xdr:rowOff>
    </xdr:from>
    <xdr:to>
      <xdr:col>5</xdr:col>
      <xdr:colOff>0</xdr:colOff>
      <xdr:row>10</xdr:row>
      <xdr:rowOff>683</xdr:rowOff>
    </xdr:to>
    <xdr:sp macro="" textlink="">
      <xdr:nvSpPr>
        <xdr:cNvPr id="567" name="WordArt 34">
          <a:extLst/>
        </xdr:cNvPr>
        <xdr:cNvSpPr>
          <a:spLocks noChangeArrowheads="1" noChangeShapeType="1"/>
        </xdr:cNvSpPr>
      </xdr:nvSpPr>
      <xdr:spPr bwMode="auto">
        <a:xfrm>
          <a:off x="20288250" y="12545108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683</xdr:rowOff>
    </xdr:from>
    <xdr:to>
      <xdr:col>5</xdr:col>
      <xdr:colOff>0</xdr:colOff>
      <xdr:row>10</xdr:row>
      <xdr:rowOff>683</xdr:rowOff>
    </xdr:to>
    <xdr:sp macro="" textlink="">
      <xdr:nvSpPr>
        <xdr:cNvPr id="568" name="WordArt 34">
          <a:extLst/>
        </xdr:cNvPr>
        <xdr:cNvSpPr>
          <a:spLocks noChangeArrowheads="1" noChangeShapeType="1"/>
        </xdr:cNvSpPr>
      </xdr:nvSpPr>
      <xdr:spPr bwMode="auto">
        <a:xfrm>
          <a:off x="20288250" y="12545108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683</xdr:rowOff>
    </xdr:from>
    <xdr:to>
      <xdr:col>5</xdr:col>
      <xdr:colOff>0</xdr:colOff>
      <xdr:row>10</xdr:row>
      <xdr:rowOff>683</xdr:rowOff>
    </xdr:to>
    <xdr:sp macro="" textlink="">
      <xdr:nvSpPr>
        <xdr:cNvPr id="569" name="WordArt 34">
          <a:extLst/>
        </xdr:cNvPr>
        <xdr:cNvSpPr>
          <a:spLocks noChangeArrowheads="1" noChangeShapeType="1"/>
        </xdr:cNvSpPr>
      </xdr:nvSpPr>
      <xdr:spPr bwMode="auto">
        <a:xfrm>
          <a:off x="20288250" y="12545108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70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71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72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73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74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75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76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77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78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79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80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81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82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83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84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85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86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87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88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89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90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91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92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593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94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95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96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97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98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599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600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601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02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03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04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05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06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07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08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09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610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611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612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613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14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15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16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17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18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19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20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21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622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623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624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625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26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27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28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29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30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31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32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33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634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635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636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637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683</xdr:rowOff>
    </xdr:from>
    <xdr:to>
      <xdr:col>5</xdr:col>
      <xdr:colOff>0</xdr:colOff>
      <xdr:row>10</xdr:row>
      <xdr:rowOff>683</xdr:rowOff>
    </xdr:to>
    <xdr:sp macro="" textlink="">
      <xdr:nvSpPr>
        <xdr:cNvPr id="638" name="WordArt 34">
          <a:extLst/>
        </xdr:cNvPr>
        <xdr:cNvSpPr>
          <a:spLocks noChangeArrowheads="1" noChangeShapeType="1"/>
        </xdr:cNvSpPr>
      </xdr:nvSpPr>
      <xdr:spPr bwMode="auto">
        <a:xfrm>
          <a:off x="20288250" y="12545108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683</xdr:rowOff>
    </xdr:from>
    <xdr:to>
      <xdr:col>5</xdr:col>
      <xdr:colOff>0</xdr:colOff>
      <xdr:row>10</xdr:row>
      <xdr:rowOff>683</xdr:rowOff>
    </xdr:to>
    <xdr:sp macro="" textlink="">
      <xdr:nvSpPr>
        <xdr:cNvPr id="639" name="WordArt 34">
          <a:extLst/>
        </xdr:cNvPr>
        <xdr:cNvSpPr>
          <a:spLocks noChangeArrowheads="1" noChangeShapeType="1"/>
        </xdr:cNvSpPr>
      </xdr:nvSpPr>
      <xdr:spPr bwMode="auto">
        <a:xfrm>
          <a:off x="20288250" y="12545108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683</xdr:rowOff>
    </xdr:from>
    <xdr:to>
      <xdr:col>5</xdr:col>
      <xdr:colOff>0</xdr:colOff>
      <xdr:row>10</xdr:row>
      <xdr:rowOff>683</xdr:rowOff>
    </xdr:to>
    <xdr:sp macro="" textlink="">
      <xdr:nvSpPr>
        <xdr:cNvPr id="640" name="WordArt 34">
          <a:extLst/>
        </xdr:cNvPr>
        <xdr:cNvSpPr>
          <a:spLocks noChangeArrowheads="1" noChangeShapeType="1"/>
        </xdr:cNvSpPr>
      </xdr:nvSpPr>
      <xdr:spPr bwMode="auto">
        <a:xfrm>
          <a:off x="20288250" y="12545108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683</xdr:rowOff>
    </xdr:from>
    <xdr:to>
      <xdr:col>5</xdr:col>
      <xdr:colOff>0</xdr:colOff>
      <xdr:row>10</xdr:row>
      <xdr:rowOff>683</xdr:rowOff>
    </xdr:to>
    <xdr:sp macro="" textlink="">
      <xdr:nvSpPr>
        <xdr:cNvPr id="641" name="WordArt 34">
          <a:extLst/>
        </xdr:cNvPr>
        <xdr:cNvSpPr>
          <a:spLocks noChangeArrowheads="1" noChangeShapeType="1"/>
        </xdr:cNvSpPr>
      </xdr:nvSpPr>
      <xdr:spPr bwMode="auto">
        <a:xfrm>
          <a:off x="20288250" y="12545108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642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643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644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645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46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47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48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49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50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51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52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653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654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655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656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57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58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59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60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61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62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63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0</xdr:colOff>
      <xdr:row>8</xdr:row>
      <xdr:rowOff>0</xdr:rowOff>
    </xdr:to>
    <xdr:sp macro="" textlink="">
      <xdr:nvSpPr>
        <xdr:cNvPr id="664" name="WordArt 34">
          <a:extLst/>
        </xdr:cNvPr>
        <xdr:cNvSpPr>
          <a:spLocks noChangeArrowheads="1" noChangeShapeType="1"/>
        </xdr:cNvSpPr>
      </xdr:nvSpPr>
      <xdr:spPr bwMode="auto">
        <a:xfrm>
          <a:off x="20288250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665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666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667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668" name="WordArt 34">
          <a:extLst/>
        </xdr:cNvPr>
        <xdr:cNvSpPr>
          <a:spLocks noChangeArrowheads="1" noChangeShapeType="1"/>
        </xdr:cNvSpPr>
      </xdr:nvSpPr>
      <xdr:spPr bwMode="auto">
        <a:xfrm>
          <a:off x="26050875" y="9763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10</xdr:row>
      <xdr:rowOff>504982</xdr:rowOff>
    </xdr:from>
    <xdr:to>
      <xdr:col>3</xdr:col>
      <xdr:colOff>3922</xdr:colOff>
      <xdr:row>10</xdr:row>
      <xdr:rowOff>504982</xdr:rowOff>
    </xdr:to>
    <xdr:sp macro="" textlink="">
      <xdr:nvSpPr>
        <xdr:cNvPr id="669" name="WordArt 34">
          <a:extLst/>
        </xdr:cNvPr>
        <xdr:cNvSpPr>
          <a:spLocks noChangeArrowheads="1" noChangeShapeType="1"/>
        </xdr:cNvSpPr>
      </xdr:nvSpPr>
      <xdr:spPr bwMode="auto">
        <a:xfrm>
          <a:off x="8881222" y="130494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10</xdr:row>
      <xdr:rowOff>504982</xdr:rowOff>
    </xdr:from>
    <xdr:to>
      <xdr:col>3</xdr:col>
      <xdr:colOff>3922</xdr:colOff>
      <xdr:row>10</xdr:row>
      <xdr:rowOff>504982</xdr:rowOff>
    </xdr:to>
    <xdr:sp macro="" textlink="">
      <xdr:nvSpPr>
        <xdr:cNvPr id="670" name="WordArt 34">
          <a:extLst/>
        </xdr:cNvPr>
        <xdr:cNvSpPr>
          <a:spLocks noChangeArrowheads="1" noChangeShapeType="1"/>
        </xdr:cNvSpPr>
      </xdr:nvSpPr>
      <xdr:spPr bwMode="auto">
        <a:xfrm>
          <a:off x="8881222" y="130494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10</xdr:row>
      <xdr:rowOff>504982</xdr:rowOff>
    </xdr:from>
    <xdr:to>
      <xdr:col>3</xdr:col>
      <xdr:colOff>3922</xdr:colOff>
      <xdr:row>10</xdr:row>
      <xdr:rowOff>504982</xdr:rowOff>
    </xdr:to>
    <xdr:sp macro="" textlink="">
      <xdr:nvSpPr>
        <xdr:cNvPr id="671" name="WordArt 34">
          <a:extLst/>
        </xdr:cNvPr>
        <xdr:cNvSpPr>
          <a:spLocks noChangeArrowheads="1" noChangeShapeType="1"/>
        </xdr:cNvSpPr>
      </xdr:nvSpPr>
      <xdr:spPr bwMode="auto">
        <a:xfrm>
          <a:off x="8881222" y="130494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10</xdr:row>
      <xdr:rowOff>504982</xdr:rowOff>
    </xdr:from>
    <xdr:to>
      <xdr:col>3</xdr:col>
      <xdr:colOff>3922</xdr:colOff>
      <xdr:row>10</xdr:row>
      <xdr:rowOff>504982</xdr:rowOff>
    </xdr:to>
    <xdr:sp macro="" textlink="">
      <xdr:nvSpPr>
        <xdr:cNvPr id="672" name="WordArt 34">
          <a:extLst/>
        </xdr:cNvPr>
        <xdr:cNvSpPr>
          <a:spLocks noChangeArrowheads="1" noChangeShapeType="1"/>
        </xdr:cNvSpPr>
      </xdr:nvSpPr>
      <xdr:spPr bwMode="auto">
        <a:xfrm>
          <a:off x="8881222" y="130494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10</xdr:row>
      <xdr:rowOff>497362</xdr:rowOff>
    </xdr:from>
    <xdr:to>
      <xdr:col>3</xdr:col>
      <xdr:colOff>15352</xdr:colOff>
      <xdr:row>10</xdr:row>
      <xdr:rowOff>497362</xdr:rowOff>
    </xdr:to>
    <xdr:sp macro="" textlink="">
      <xdr:nvSpPr>
        <xdr:cNvPr id="673" name="WordArt 34">
          <a:extLst/>
        </xdr:cNvPr>
        <xdr:cNvSpPr>
          <a:spLocks noChangeArrowheads="1" noChangeShapeType="1"/>
        </xdr:cNvSpPr>
      </xdr:nvSpPr>
      <xdr:spPr bwMode="auto">
        <a:xfrm>
          <a:off x="8892652" y="130417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10</xdr:row>
      <xdr:rowOff>497362</xdr:rowOff>
    </xdr:from>
    <xdr:to>
      <xdr:col>3</xdr:col>
      <xdr:colOff>15352</xdr:colOff>
      <xdr:row>10</xdr:row>
      <xdr:rowOff>497362</xdr:rowOff>
    </xdr:to>
    <xdr:sp macro="" textlink="">
      <xdr:nvSpPr>
        <xdr:cNvPr id="674" name="WordArt 34">
          <a:extLst/>
        </xdr:cNvPr>
        <xdr:cNvSpPr>
          <a:spLocks noChangeArrowheads="1" noChangeShapeType="1"/>
        </xdr:cNvSpPr>
      </xdr:nvSpPr>
      <xdr:spPr bwMode="auto">
        <a:xfrm>
          <a:off x="8892652" y="130417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10</xdr:row>
      <xdr:rowOff>497362</xdr:rowOff>
    </xdr:from>
    <xdr:to>
      <xdr:col>3</xdr:col>
      <xdr:colOff>15352</xdr:colOff>
      <xdr:row>10</xdr:row>
      <xdr:rowOff>497362</xdr:rowOff>
    </xdr:to>
    <xdr:sp macro="" textlink="">
      <xdr:nvSpPr>
        <xdr:cNvPr id="675" name="WordArt 34">
          <a:extLst/>
        </xdr:cNvPr>
        <xdr:cNvSpPr>
          <a:spLocks noChangeArrowheads="1" noChangeShapeType="1"/>
        </xdr:cNvSpPr>
      </xdr:nvSpPr>
      <xdr:spPr bwMode="auto">
        <a:xfrm>
          <a:off x="8892652" y="130417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10</xdr:row>
      <xdr:rowOff>497362</xdr:rowOff>
    </xdr:from>
    <xdr:to>
      <xdr:col>3</xdr:col>
      <xdr:colOff>15352</xdr:colOff>
      <xdr:row>10</xdr:row>
      <xdr:rowOff>497362</xdr:rowOff>
    </xdr:to>
    <xdr:sp macro="" textlink="">
      <xdr:nvSpPr>
        <xdr:cNvPr id="676" name="WordArt 34">
          <a:extLst/>
        </xdr:cNvPr>
        <xdr:cNvSpPr>
          <a:spLocks noChangeArrowheads="1" noChangeShapeType="1"/>
        </xdr:cNvSpPr>
      </xdr:nvSpPr>
      <xdr:spPr bwMode="auto">
        <a:xfrm>
          <a:off x="8892652" y="130417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514507</xdr:rowOff>
    </xdr:from>
    <xdr:to>
      <xdr:col>4</xdr:col>
      <xdr:colOff>3922</xdr:colOff>
      <xdr:row>8</xdr:row>
      <xdr:rowOff>514507</xdr:rowOff>
    </xdr:to>
    <xdr:sp macro="" textlink="">
      <xdr:nvSpPr>
        <xdr:cNvPr id="677" name="WordArt 34">
          <a:extLst/>
        </xdr:cNvPr>
        <xdr:cNvSpPr>
          <a:spLocks noChangeArrowheads="1" noChangeShapeType="1"/>
        </xdr:cNvSpPr>
      </xdr:nvSpPr>
      <xdr:spPr bwMode="auto">
        <a:xfrm>
          <a:off x="14624797" y="102776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514507</xdr:rowOff>
    </xdr:from>
    <xdr:to>
      <xdr:col>4</xdr:col>
      <xdr:colOff>3922</xdr:colOff>
      <xdr:row>8</xdr:row>
      <xdr:rowOff>514507</xdr:rowOff>
    </xdr:to>
    <xdr:sp macro="" textlink="">
      <xdr:nvSpPr>
        <xdr:cNvPr id="678" name="WordArt 34">
          <a:extLst/>
        </xdr:cNvPr>
        <xdr:cNvSpPr>
          <a:spLocks noChangeArrowheads="1" noChangeShapeType="1"/>
        </xdr:cNvSpPr>
      </xdr:nvSpPr>
      <xdr:spPr bwMode="auto">
        <a:xfrm>
          <a:off x="14624797" y="102776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514507</xdr:rowOff>
    </xdr:from>
    <xdr:to>
      <xdr:col>4</xdr:col>
      <xdr:colOff>3922</xdr:colOff>
      <xdr:row>8</xdr:row>
      <xdr:rowOff>514507</xdr:rowOff>
    </xdr:to>
    <xdr:sp macro="" textlink="">
      <xdr:nvSpPr>
        <xdr:cNvPr id="679" name="WordArt 34">
          <a:extLst/>
        </xdr:cNvPr>
        <xdr:cNvSpPr>
          <a:spLocks noChangeArrowheads="1" noChangeShapeType="1"/>
        </xdr:cNvSpPr>
      </xdr:nvSpPr>
      <xdr:spPr bwMode="auto">
        <a:xfrm>
          <a:off x="14624797" y="102776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514507</xdr:rowOff>
    </xdr:from>
    <xdr:to>
      <xdr:col>4</xdr:col>
      <xdr:colOff>3922</xdr:colOff>
      <xdr:row>8</xdr:row>
      <xdr:rowOff>514507</xdr:rowOff>
    </xdr:to>
    <xdr:sp macro="" textlink="">
      <xdr:nvSpPr>
        <xdr:cNvPr id="680" name="WordArt 34">
          <a:extLst/>
        </xdr:cNvPr>
        <xdr:cNvSpPr>
          <a:spLocks noChangeArrowheads="1" noChangeShapeType="1"/>
        </xdr:cNvSpPr>
      </xdr:nvSpPr>
      <xdr:spPr bwMode="auto">
        <a:xfrm>
          <a:off x="14624797" y="102776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8</xdr:row>
      <xdr:rowOff>497362</xdr:rowOff>
    </xdr:from>
    <xdr:to>
      <xdr:col>4</xdr:col>
      <xdr:colOff>24877</xdr:colOff>
      <xdr:row>8</xdr:row>
      <xdr:rowOff>497362</xdr:rowOff>
    </xdr:to>
    <xdr:sp macro="" textlink="">
      <xdr:nvSpPr>
        <xdr:cNvPr id="681" name="WordArt 34">
          <a:extLst/>
        </xdr:cNvPr>
        <xdr:cNvSpPr>
          <a:spLocks noChangeArrowheads="1" noChangeShapeType="1"/>
        </xdr:cNvSpPr>
      </xdr:nvSpPr>
      <xdr:spPr bwMode="auto">
        <a:xfrm>
          <a:off x="14645752" y="102604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8</xdr:row>
      <xdr:rowOff>497362</xdr:rowOff>
    </xdr:from>
    <xdr:to>
      <xdr:col>4</xdr:col>
      <xdr:colOff>24877</xdr:colOff>
      <xdr:row>8</xdr:row>
      <xdr:rowOff>497362</xdr:rowOff>
    </xdr:to>
    <xdr:sp macro="" textlink="">
      <xdr:nvSpPr>
        <xdr:cNvPr id="682" name="WordArt 34">
          <a:extLst/>
        </xdr:cNvPr>
        <xdr:cNvSpPr>
          <a:spLocks noChangeArrowheads="1" noChangeShapeType="1"/>
        </xdr:cNvSpPr>
      </xdr:nvSpPr>
      <xdr:spPr bwMode="auto">
        <a:xfrm>
          <a:off x="14645752" y="102604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8</xdr:row>
      <xdr:rowOff>497362</xdr:rowOff>
    </xdr:from>
    <xdr:to>
      <xdr:col>4</xdr:col>
      <xdr:colOff>24877</xdr:colOff>
      <xdr:row>8</xdr:row>
      <xdr:rowOff>497362</xdr:rowOff>
    </xdr:to>
    <xdr:sp macro="" textlink="">
      <xdr:nvSpPr>
        <xdr:cNvPr id="683" name="WordArt 34">
          <a:extLst/>
        </xdr:cNvPr>
        <xdr:cNvSpPr>
          <a:spLocks noChangeArrowheads="1" noChangeShapeType="1"/>
        </xdr:cNvSpPr>
      </xdr:nvSpPr>
      <xdr:spPr bwMode="auto">
        <a:xfrm>
          <a:off x="14645752" y="102604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8</xdr:row>
      <xdr:rowOff>497362</xdr:rowOff>
    </xdr:from>
    <xdr:to>
      <xdr:col>4</xdr:col>
      <xdr:colOff>24877</xdr:colOff>
      <xdr:row>8</xdr:row>
      <xdr:rowOff>497362</xdr:rowOff>
    </xdr:to>
    <xdr:sp macro="" textlink="">
      <xdr:nvSpPr>
        <xdr:cNvPr id="684" name="WordArt 34">
          <a:extLst/>
        </xdr:cNvPr>
        <xdr:cNvSpPr>
          <a:spLocks noChangeArrowheads="1" noChangeShapeType="1"/>
        </xdr:cNvSpPr>
      </xdr:nvSpPr>
      <xdr:spPr bwMode="auto">
        <a:xfrm>
          <a:off x="14645752" y="102604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685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686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687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688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689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690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691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692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10</xdr:row>
      <xdr:rowOff>504982</xdr:rowOff>
    </xdr:from>
    <xdr:to>
      <xdr:col>3</xdr:col>
      <xdr:colOff>3922</xdr:colOff>
      <xdr:row>10</xdr:row>
      <xdr:rowOff>504982</xdr:rowOff>
    </xdr:to>
    <xdr:sp macro="" textlink="">
      <xdr:nvSpPr>
        <xdr:cNvPr id="693" name="WordArt 34">
          <a:extLst/>
        </xdr:cNvPr>
        <xdr:cNvSpPr>
          <a:spLocks noChangeArrowheads="1" noChangeShapeType="1"/>
        </xdr:cNvSpPr>
      </xdr:nvSpPr>
      <xdr:spPr bwMode="auto">
        <a:xfrm>
          <a:off x="8881222" y="130494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10</xdr:row>
      <xdr:rowOff>504982</xdr:rowOff>
    </xdr:from>
    <xdr:to>
      <xdr:col>3</xdr:col>
      <xdr:colOff>3922</xdr:colOff>
      <xdr:row>10</xdr:row>
      <xdr:rowOff>504982</xdr:rowOff>
    </xdr:to>
    <xdr:sp macro="" textlink="">
      <xdr:nvSpPr>
        <xdr:cNvPr id="694" name="WordArt 34">
          <a:extLst/>
        </xdr:cNvPr>
        <xdr:cNvSpPr>
          <a:spLocks noChangeArrowheads="1" noChangeShapeType="1"/>
        </xdr:cNvSpPr>
      </xdr:nvSpPr>
      <xdr:spPr bwMode="auto">
        <a:xfrm>
          <a:off x="8881222" y="130494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10</xdr:row>
      <xdr:rowOff>504982</xdr:rowOff>
    </xdr:from>
    <xdr:to>
      <xdr:col>3</xdr:col>
      <xdr:colOff>3922</xdr:colOff>
      <xdr:row>10</xdr:row>
      <xdr:rowOff>504982</xdr:rowOff>
    </xdr:to>
    <xdr:sp macro="" textlink="">
      <xdr:nvSpPr>
        <xdr:cNvPr id="695" name="WordArt 34">
          <a:extLst/>
        </xdr:cNvPr>
        <xdr:cNvSpPr>
          <a:spLocks noChangeArrowheads="1" noChangeShapeType="1"/>
        </xdr:cNvSpPr>
      </xdr:nvSpPr>
      <xdr:spPr bwMode="auto">
        <a:xfrm>
          <a:off x="8881222" y="130494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10</xdr:row>
      <xdr:rowOff>504982</xdr:rowOff>
    </xdr:from>
    <xdr:to>
      <xdr:col>3</xdr:col>
      <xdr:colOff>3922</xdr:colOff>
      <xdr:row>10</xdr:row>
      <xdr:rowOff>504982</xdr:rowOff>
    </xdr:to>
    <xdr:sp macro="" textlink="">
      <xdr:nvSpPr>
        <xdr:cNvPr id="696" name="WordArt 34">
          <a:extLst/>
        </xdr:cNvPr>
        <xdr:cNvSpPr>
          <a:spLocks noChangeArrowheads="1" noChangeShapeType="1"/>
        </xdr:cNvSpPr>
      </xdr:nvSpPr>
      <xdr:spPr bwMode="auto">
        <a:xfrm>
          <a:off x="8881222" y="130494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10</xdr:row>
      <xdr:rowOff>497362</xdr:rowOff>
    </xdr:from>
    <xdr:to>
      <xdr:col>3</xdr:col>
      <xdr:colOff>15352</xdr:colOff>
      <xdr:row>10</xdr:row>
      <xdr:rowOff>497362</xdr:rowOff>
    </xdr:to>
    <xdr:sp macro="" textlink="">
      <xdr:nvSpPr>
        <xdr:cNvPr id="697" name="WordArt 34">
          <a:extLst/>
        </xdr:cNvPr>
        <xdr:cNvSpPr>
          <a:spLocks noChangeArrowheads="1" noChangeShapeType="1"/>
        </xdr:cNvSpPr>
      </xdr:nvSpPr>
      <xdr:spPr bwMode="auto">
        <a:xfrm>
          <a:off x="8892652" y="130417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10</xdr:row>
      <xdr:rowOff>497362</xdr:rowOff>
    </xdr:from>
    <xdr:to>
      <xdr:col>3</xdr:col>
      <xdr:colOff>15352</xdr:colOff>
      <xdr:row>10</xdr:row>
      <xdr:rowOff>497362</xdr:rowOff>
    </xdr:to>
    <xdr:sp macro="" textlink="">
      <xdr:nvSpPr>
        <xdr:cNvPr id="698" name="WordArt 34">
          <a:extLst/>
        </xdr:cNvPr>
        <xdr:cNvSpPr>
          <a:spLocks noChangeArrowheads="1" noChangeShapeType="1"/>
        </xdr:cNvSpPr>
      </xdr:nvSpPr>
      <xdr:spPr bwMode="auto">
        <a:xfrm>
          <a:off x="8892652" y="130417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10</xdr:row>
      <xdr:rowOff>497362</xdr:rowOff>
    </xdr:from>
    <xdr:to>
      <xdr:col>3</xdr:col>
      <xdr:colOff>15352</xdr:colOff>
      <xdr:row>10</xdr:row>
      <xdr:rowOff>497362</xdr:rowOff>
    </xdr:to>
    <xdr:sp macro="" textlink="">
      <xdr:nvSpPr>
        <xdr:cNvPr id="699" name="WordArt 34">
          <a:extLst/>
        </xdr:cNvPr>
        <xdr:cNvSpPr>
          <a:spLocks noChangeArrowheads="1" noChangeShapeType="1"/>
        </xdr:cNvSpPr>
      </xdr:nvSpPr>
      <xdr:spPr bwMode="auto">
        <a:xfrm>
          <a:off x="8892652" y="130417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10</xdr:row>
      <xdr:rowOff>497362</xdr:rowOff>
    </xdr:from>
    <xdr:to>
      <xdr:col>3</xdr:col>
      <xdr:colOff>15352</xdr:colOff>
      <xdr:row>10</xdr:row>
      <xdr:rowOff>497362</xdr:rowOff>
    </xdr:to>
    <xdr:sp macro="" textlink="">
      <xdr:nvSpPr>
        <xdr:cNvPr id="700" name="WordArt 34">
          <a:extLst/>
        </xdr:cNvPr>
        <xdr:cNvSpPr>
          <a:spLocks noChangeArrowheads="1" noChangeShapeType="1"/>
        </xdr:cNvSpPr>
      </xdr:nvSpPr>
      <xdr:spPr bwMode="auto">
        <a:xfrm>
          <a:off x="8892652" y="130417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701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702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703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704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705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706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707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708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6</xdr:row>
      <xdr:rowOff>504982</xdr:rowOff>
    </xdr:from>
    <xdr:to>
      <xdr:col>3</xdr:col>
      <xdr:colOff>3922</xdr:colOff>
      <xdr:row>6</xdr:row>
      <xdr:rowOff>504982</xdr:rowOff>
    </xdr:to>
    <xdr:sp macro="" textlink="">
      <xdr:nvSpPr>
        <xdr:cNvPr id="709" name="WordArt 34">
          <a:extLst/>
        </xdr:cNvPr>
        <xdr:cNvSpPr>
          <a:spLocks noChangeArrowheads="1" noChangeShapeType="1"/>
        </xdr:cNvSpPr>
      </xdr:nvSpPr>
      <xdr:spPr bwMode="auto">
        <a:xfrm>
          <a:off x="888122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6</xdr:row>
      <xdr:rowOff>504982</xdr:rowOff>
    </xdr:from>
    <xdr:to>
      <xdr:col>3</xdr:col>
      <xdr:colOff>3922</xdr:colOff>
      <xdr:row>6</xdr:row>
      <xdr:rowOff>504982</xdr:rowOff>
    </xdr:to>
    <xdr:sp macro="" textlink="">
      <xdr:nvSpPr>
        <xdr:cNvPr id="710" name="WordArt 34">
          <a:extLst/>
        </xdr:cNvPr>
        <xdr:cNvSpPr>
          <a:spLocks noChangeArrowheads="1" noChangeShapeType="1"/>
        </xdr:cNvSpPr>
      </xdr:nvSpPr>
      <xdr:spPr bwMode="auto">
        <a:xfrm>
          <a:off x="888122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6</xdr:row>
      <xdr:rowOff>504982</xdr:rowOff>
    </xdr:from>
    <xdr:to>
      <xdr:col>3</xdr:col>
      <xdr:colOff>3922</xdr:colOff>
      <xdr:row>6</xdr:row>
      <xdr:rowOff>504982</xdr:rowOff>
    </xdr:to>
    <xdr:sp macro="" textlink="">
      <xdr:nvSpPr>
        <xdr:cNvPr id="711" name="WordArt 34">
          <a:extLst/>
        </xdr:cNvPr>
        <xdr:cNvSpPr>
          <a:spLocks noChangeArrowheads="1" noChangeShapeType="1"/>
        </xdr:cNvSpPr>
      </xdr:nvSpPr>
      <xdr:spPr bwMode="auto">
        <a:xfrm>
          <a:off x="888122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6</xdr:row>
      <xdr:rowOff>504982</xdr:rowOff>
    </xdr:from>
    <xdr:to>
      <xdr:col>3</xdr:col>
      <xdr:colOff>3922</xdr:colOff>
      <xdr:row>6</xdr:row>
      <xdr:rowOff>504982</xdr:rowOff>
    </xdr:to>
    <xdr:sp macro="" textlink="">
      <xdr:nvSpPr>
        <xdr:cNvPr id="712" name="WordArt 34">
          <a:extLst/>
        </xdr:cNvPr>
        <xdr:cNvSpPr>
          <a:spLocks noChangeArrowheads="1" noChangeShapeType="1"/>
        </xdr:cNvSpPr>
      </xdr:nvSpPr>
      <xdr:spPr bwMode="auto">
        <a:xfrm>
          <a:off x="888122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6</xdr:row>
      <xdr:rowOff>497362</xdr:rowOff>
    </xdr:from>
    <xdr:to>
      <xdr:col>3</xdr:col>
      <xdr:colOff>15352</xdr:colOff>
      <xdr:row>6</xdr:row>
      <xdr:rowOff>497362</xdr:rowOff>
    </xdr:to>
    <xdr:sp macro="" textlink="">
      <xdr:nvSpPr>
        <xdr:cNvPr id="713" name="WordArt 34">
          <a:extLst/>
        </xdr:cNvPr>
        <xdr:cNvSpPr>
          <a:spLocks noChangeArrowheads="1" noChangeShapeType="1"/>
        </xdr:cNvSpPr>
      </xdr:nvSpPr>
      <xdr:spPr bwMode="auto">
        <a:xfrm>
          <a:off x="88926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6</xdr:row>
      <xdr:rowOff>497362</xdr:rowOff>
    </xdr:from>
    <xdr:to>
      <xdr:col>3</xdr:col>
      <xdr:colOff>15352</xdr:colOff>
      <xdr:row>6</xdr:row>
      <xdr:rowOff>497362</xdr:rowOff>
    </xdr:to>
    <xdr:sp macro="" textlink="">
      <xdr:nvSpPr>
        <xdr:cNvPr id="714" name="WordArt 34">
          <a:extLst/>
        </xdr:cNvPr>
        <xdr:cNvSpPr>
          <a:spLocks noChangeArrowheads="1" noChangeShapeType="1"/>
        </xdr:cNvSpPr>
      </xdr:nvSpPr>
      <xdr:spPr bwMode="auto">
        <a:xfrm>
          <a:off x="88926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6</xdr:row>
      <xdr:rowOff>497362</xdr:rowOff>
    </xdr:from>
    <xdr:to>
      <xdr:col>3</xdr:col>
      <xdr:colOff>15352</xdr:colOff>
      <xdr:row>6</xdr:row>
      <xdr:rowOff>497362</xdr:rowOff>
    </xdr:to>
    <xdr:sp macro="" textlink="">
      <xdr:nvSpPr>
        <xdr:cNvPr id="715" name="WordArt 34">
          <a:extLst/>
        </xdr:cNvPr>
        <xdr:cNvSpPr>
          <a:spLocks noChangeArrowheads="1" noChangeShapeType="1"/>
        </xdr:cNvSpPr>
      </xdr:nvSpPr>
      <xdr:spPr bwMode="auto">
        <a:xfrm>
          <a:off x="88926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6</xdr:row>
      <xdr:rowOff>497362</xdr:rowOff>
    </xdr:from>
    <xdr:to>
      <xdr:col>3</xdr:col>
      <xdr:colOff>15352</xdr:colOff>
      <xdr:row>6</xdr:row>
      <xdr:rowOff>497362</xdr:rowOff>
    </xdr:to>
    <xdr:sp macro="" textlink="">
      <xdr:nvSpPr>
        <xdr:cNvPr id="716" name="WordArt 34">
          <a:extLst/>
        </xdr:cNvPr>
        <xdr:cNvSpPr>
          <a:spLocks noChangeArrowheads="1" noChangeShapeType="1"/>
        </xdr:cNvSpPr>
      </xdr:nvSpPr>
      <xdr:spPr bwMode="auto">
        <a:xfrm>
          <a:off x="88926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717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718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719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720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721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722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723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724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725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726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727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6</xdr:row>
      <xdr:rowOff>504982</xdr:rowOff>
    </xdr:from>
    <xdr:to>
      <xdr:col>4</xdr:col>
      <xdr:colOff>3922</xdr:colOff>
      <xdr:row>6</xdr:row>
      <xdr:rowOff>504982</xdr:rowOff>
    </xdr:to>
    <xdr:sp macro="" textlink="">
      <xdr:nvSpPr>
        <xdr:cNvPr id="728" name="WordArt 34">
          <a:extLst/>
        </xdr:cNvPr>
        <xdr:cNvSpPr>
          <a:spLocks noChangeArrowheads="1" noChangeShapeType="1"/>
        </xdr:cNvSpPr>
      </xdr:nvSpPr>
      <xdr:spPr bwMode="auto">
        <a:xfrm>
          <a:off x="14624797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729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730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731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6</xdr:row>
      <xdr:rowOff>497362</xdr:rowOff>
    </xdr:from>
    <xdr:to>
      <xdr:col>4</xdr:col>
      <xdr:colOff>24877</xdr:colOff>
      <xdr:row>6</xdr:row>
      <xdr:rowOff>497362</xdr:rowOff>
    </xdr:to>
    <xdr:sp macro="" textlink="">
      <xdr:nvSpPr>
        <xdr:cNvPr id="732" name="WordArt 34">
          <a:extLst/>
        </xdr:cNvPr>
        <xdr:cNvSpPr>
          <a:spLocks noChangeArrowheads="1" noChangeShapeType="1"/>
        </xdr:cNvSpPr>
      </xdr:nvSpPr>
      <xdr:spPr bwMode="auto">
        <a:xfrm>
          <a:off x="146457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10</xdr:row>
      <xdr:rowOff>504982</xdr:rowOff>
    </xdr:from>
    <xdr:to>
      <xdr:col>5</xdr:col>
      <xdr:colOff>3922</xdr:colOff>
      <xdr:row>10</xdr:row>
      <xdr:rowOff>504982</xdr:rowOff>
    </xdr:to>
    <xdr:sp macro="" textlink="">
      <xdr:nvSpPr>
        <xdr:cNvPr id="733" name="WordArt 34">
          <a:extLst/>
        </xdr:cNvPr>
        <xdr:cNvSpPr>
          <a:spLocks noChangeArrowheads="1" noChangeShapeType="1"/>
        </xdr:cNvSpPr>
      </xdr:nvSpPr>
      <xdr:spPr bwMode="auto">
        <a:xfrm>
          <a:off x="20292172" y="130494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10</xdr:row>
      <xdr:rowOff>504982</xdr:rowOff>
    </xdr:from>
    <xdr:to>
      <xdr:col>5</xdr:col>
      <xdr:colOff>3922</xdr:colOff>
      <xdr:row>10</xdr:row>
      <xdr:rowOff>504982</xdr:rowOff>
    </xdr:to>
    <xdr:sp macro="" textlink="">
      <xdr:nvSpPr>
        <xdr:cNvPr id="734" name="WordArt 34">
          <a:extLst/>
        </xdr:cNvPr>
        <xdr:cNvSpPr>
          <a:spLocks noChangeArrowheads="1" noChangeShapeType="1"/>
        </xdr:cNvSpPr>
      </xdr:nvSpPr>
      <xdr:spPr bwMode="auto">
        <a:xfrm>
          <a:off x="20292172" y="130494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10</xdr:row>
      <xdr:rowOff>504982</xdr:rowOff>
    </xdr:from>
    <xdr:to>
      <xdr:col>5</xdr:col>
      <xdr:colOff>3922</xdr:colOff>
      <xdr:row>10</xdr:row>
      <xdr:rowOff>504982</xdr:rowOff>
    </xdr:to>
    <xdr:sp macro="" textlink="">
      <xdr:nvSpPr>
        <xdr:cNvPr id="735" name="WordArt 34">
          <a:extLst/>
        </xdr:cNvPr>
        <xdr:cNvSpPr>
          <a:spLocks noChangeArrowheads="1" noChangeShapeType="1"/>
        </xdr:cNvSpPr>
      </xdr:nvSpPr>
      <xdr:spPr bwMode="auto">
        <a:xfrm>
          <a:off x="20292172" y="130494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10</xdr:row>
      <xdr:rowOff>504982</xdr:rowOff>
    </xdr:from>
    <xdr:to>
      <xdr:col>5</xdr:col>
      <xdr:colOff>3922</xdr:colOff>
      <xdr:row>10</xdr:row>
      <xdr:rowOff>504982</xdr:rowOff>
    </xdr:to>
    <xdr:sp macro="" textlink="">
      <xdr:nvSpPr>
        <xdr:cNvPr id="736" name="WordArt 34">
          <a:extLst/>
        </xdr:cNvPr>
        <xdr:cNvSpPr>
          <a:spLocks noChangeArrowheads="1" noChangeShapeType="1"/>
        </xdr:cNvSpPr>
      </xdr:nvSpPr>
      <xdr:spPr bwMode="auto">
        <a:xfrm>
          <a:off x="20292172" y="130494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10</xdr:row>
      <xdr:rowOff>497362</xdr:rowOff>
    </xdr:from>
    <xdr:to>
      <xdr:col>5</xdr:col>
      <xdr:colOff>24877</xdr:colOff>
      <xdr:row>10</xdr:row>
      <xdr:rowOff>497362</xdr:rowOff>
    </xdr:to>
    <xdr:sp macro="" textlink="">
      <xdr:nvSpPr>
        <xdr:cNvPr id="737" name="WordArt 34">
          <a:extLst/>
        </xdr:cNvPr>
        <xdr:cNvSpPr>
          <a:spLocks noChangeArrowheads="1" noChangeShapeType="1"/>
        </xdr:cNvSpPr>
      </xdr:nvSpPr>
      <xdr:spPr bwMode="auto">
        <a:xfrm>
          <a:off x="20313127" y="130417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10</xdr:row>
      <xdr:rowOff>497362</xdr:rowOff>
    </xdr:from>
    <xdr:to>
      <xdr:col>5</xdr:col>
      <xdr:colOff>24877</xdr:colOff>
      <xdr:row>10</xdr:row>
      <xdr:rowOff>497362</xdr:rowOff>
    </xdr:to>
    <xdr:sp macro="" textlink="">
      <xdr:nvSpPr>
        <xdr:cNvPr id="738" name="WordArt 34">
          <a:extLst/>
        </xdr:cNvPr>
        <xdr:cNvSpPr>
          <a:spLocks noChangeArrowheads="1" noChangeShapeType="1"/>
        </xdr:cNvSpPr>
      </xdr:nvSpPr>
      <xdr:spPr bwMode="auto">
        <a:xfrm>
          <a:off x="20313127" y="130417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10</xdr:row>
      <xdr:rowOff>497362</xdr:rowOff>
    </xdr:from>
    <xdr:to>
      <xdr:col>5</xdr:col>
      <xdr:colOff>24877</xdr:colOff>
      <xdr:row>10</xdr:row>
      <xdr:rowOff>497362</xdr:rowOff>
    </xdr:to>
    <xdr:sp macro="" textlink="">
      <xdr:nvSpPr>
        <xdr:cNvPr id="739" name="WordArt 34">
          <a:extLst/>
        </xdr:cNvPr>
        <xdr:cNvSpPr>
          <a:spLocks noChangeArrowheads="1" noChangeShapeType="1"/>
        </xdr:cNvSpPr>
      </xdr:nvSpPr>
      <xdr:spPr bwMode="auto">
        <a:xfrm>
          <a:off x="20313127" y="130417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10</xdr:row>
      <xdr:rowOff>497362</xdr:rowOff>
    </xdr:from>
    <xdr:to>
      <xdr:col>5</xdr:col>
      <xdr:colOff>24877</xdr:colOff>
      <xdr:row>10</xdr:row>
      <xdr:rowOff>497362</xdr:rowOff>
    </xdr:to>
    <xdr:sp macro="" textlink="">
      <xdr:nvSpPr>
        <xdr:cNvPr id="740" name="WordArt 34">
          <a:extLst/>
        </xdr:cNvPr>
        <xdr:cNvSpPr>
          <a:spLocks noChangeArrowheads="1" noChangeShapeType="1"/>
        </xdr:cNvSpPr>
      </xdr:nvSpPr>
      <xdr:spPr bwMode="auto">
        <a:xfrm>
          <a:off x="20313127" y="130417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41" name="WordArt 34">
          <a:extLst/>
        </xdr:cNvPr>
        <xdr:cNvSpPr>
          <a:spLocks noChangeArrowheads="1" noChangeShapeType="1"/>
        </xdr:cNvSpPr>
      </xdr:nvSpPr>
      <xdr:spPr bwMode="auto">
        <a:xfrm>
          <a:off x="20288250" y="22202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42" name="WordArt 34">
          <a:extLst/>
        </xdr:cNvPr>
        <xdr:cNvSpPr>
          <a:spLocks noChangeArrowheads="1" noChangeShapeType="1"/>
        </xdr:cNvSpPr>
      </xdr:nvSpPr>
      <xdr:spPr bwMode="auto">
        <a:xfrm>
          <a:off x="20288250" y="22202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43" name="WordArt 34">
          <a:extLst/>
        </xdr:cNvPr>
        <xdr:cNvSpPr>
          <a:spLocks noChangeArrowheads="1" noChangeShapeType="1"/>
        </xdr:cNvSpPr>
      </xdr:nvSpPr>
      <xdr:spPr bwMode="auto">
        <a:xfrm>
          <a:off x="20288250" y="22202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44" name="WordArt 34">
          <a:extLst/>
        </xdr:cNvPr>
        <xdr:cNvSpPr>
          <a:spLocks noChangeArrowheads="1" noChangeShapeType="1"/>
        </xdr:cNvSpPr>
      </xdr:nvSpPr>
      <xdr:spPr bwMode="auto">
        <a:xfrm>
          <a:off x="20288250" y="22202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45" name="WordArt 34">
          <a:extLst/>
        </xdr:cNvPr>
        <xdr:cNvSpPr>
          <a:spLocks noChangeArrowheads="1" noChangeShapeType="1"/>
        </xdr:cNvSpPr>
      </xdr:nvSpPr>
      <xdr:spPr bwMode="auto">
        <a:xfrm>
          <a:off x="20288250" y="1872996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46" name="WordArt 34">
          <a:extLst/>
        </xdr:cNvPr>
        <xdr:cNvSpPr>
          <a:spLocks noChangeArrowheads="1" noChangeShapeType="1"/>
        </xdr:cNvSpPr>
      </xdr:nvSpPr>
      <xdr:spPr bwMode="auto">
        <a:xfrm>
          <a:off x="20288250" y="1872996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47" name="WordArt 34">
          <a:extLst/>
        </xdr:cNvPr>
        <xdr:cNvSpPr>
          <a:spLocks noChangeArrowheads="1" noChangeShapeType="1"/>
        </xdr:cNvSpPr>
      </xdr:nvSpPr>
      <xdr:spPr bwMode="auto">
        <a:xfrm>
          <a:off x="20288250" y="1872996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48" name="WordArt 34">
          <a:extLst/>
        </xdr:cNvPr>
        <xdr:cNvSpPr>
          <a:spLocks noChangeArrowheads="1" noChangeShapeType="1"/>
        </xdr:cNvSpPr>
      </xdr:nvSpPr>
      <xdr:spPr bwMode="auto">
        <a:xfrm>
          <a:off x="20288250" y="1872996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49" name="WordArt 34">
          <a:extLst/>
        </xdr:cNvPr>
        <xdr:cNvSpPr>
          <a:spLocks noChangeArrowheads="1" noChangeShapeType="1"/>
        </xdr:cNvSpPr>
      </xdr:nvSpPr>
      <xdr:spPr bwMode="auto">
        <a:xfrm>
          <a:off x="20288250" y="1872996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50" name="WordArt 34">
          <a:extLst/>
        </xdr:cNvPr>
        <xdr:cNvSpPr>
          <a:spLocks noChangeArrowheads="1" noChangeShapeType="1"/>
        </xdr:cNvSpPr>
      </xdr:nvSpPr>
      <xdr:spPr bwMode="auto">
        <a:xfrm>
          <a:off x="20288250" y="1872996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51" name="WordArt 34">
          <a:extLst/>
        </xdr:cNvPr>
        <xdr:cNvSpPr>
          <a:spLocks noChangeArrowheads="1" noChangeShapeType="1"/>
        </xdr:cNvSpPr>
      </xdr:nvSpPr>
      <xdr:spPr bwMode="auto">
        <a:xfrm>
          <a:off x="20288250" y="1872996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52" name="WordArt 34">
          <a:extLst/>
        </xdr:cNvPr>
        <xdr:cNvSpPr>
          <a:spLocks noChangeArrowheads="1" noChangeShapeType="1"/>
        </xdr:cNvSpPr>
      </xdr:nvSpPr>
      <xdr:spPr bwMode="auto">
        <a:xfrm>
          <a:off x="20288250" y="1872996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53" name="WordArt 34">
          <a:extLst/>
        </xdr:cNvPr>
        <xdr:cNvSpPr>
          <a:spLocks noChangeArrowheads="1" noChangeShapeType="1"/>
        </xdr:cNvSpPr>
      </xdr:nvSpPr>
      <xdr:spPr bwMode="auto">
        <a:xfrm>
          <a:off x="20288250" y="22202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54" name="WordArt 34">
          <a:extLst/>
        </xdr:cNvPr>
        <xdr:cNvSpPr>
          <a:spLocks noChangeArrowheads="1" noChangeShapeType="1"/>
        </xdr:cNvSpPr>
      </xdr:nvSpPr>
      <xdr:spPr bwMode="auto">
        <a:xfrm>
          <a:off x="20288250" y="22202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55" name="WordArt 34">
          <a:extLst/>
        </xdr:cNvPr>
        <xdr:cNvSpPr>
          <a:spLocks noChangeArrowheads="1" noChangeShapeType="1"/>
        </xdr:cNvSpPr>
      </xdr:nvSpPr>
      <xdr:spPr bwMode="auto">
        <a:xfrm>
          <a:off x="20288250" y="22202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56" name="WordArt 34">
          <a:extLst/>
        </xdr:cNvPr>
        <xdr:cNvSpPr>
          <a:spLocks noChangeArrowheads="1" noChangeShapeType="1"/>
        </xdr:cNvSpPr>
      </xdr:nvSpPr>
      <xdr:spPr bwMode="auto">
        <a:xfrm>
          <a:off x="20288250" y="22202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57" name="WordArt 34">
          <a:extLst/>
        </xdr:cNvPr>
        <xdr:cNvSpPr>
          <a:spLocks noChangeArrowheads="1" noChangeShapeType="1"/>
        </xdr:cNvSpPr>
      </xdr:nvSpPr>
      <xdr:spPr bwMode="auto">
        <a:xfrm>
          <a:off x="20288250" y="1872996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58" name="WordArt 34">
          <a:extLst/>
        </xdr:cNvPr>
        <xdr:cNvSpPr>
          <a:spLocks noChangeArrowheads="1" noChangeShapeType="1"/>
        </xdr:cNvSpPr>
      </xdr:nvSpPr>
      <xdr:spPr bwMode="auto">
        <a:xfrm>
          <a:off x="20288250" y="1872996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59" name="WordArt 34">
          <a:extLst/>
        </xdr:cNvPr>
        <xdr:cNvSpPr>
          <a:spLocks noChangeArrowheads="1" noChangeShapeType="1"/>
        </xdr:cNvSpPr>
      </xdr:nvSpPr>
      <xdr:spPr bwMode="auto">
        <a:xfrm>
          <a:off x="20288250" y="1872996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60" name="WordArt 34">
          <a:extLst/>
        </xdr:cNvPr>
        <xdr:cNvSpPr>
          <a:spLocks noChangeArrowheads="1" noChangeShapeType="1"/>
        </xdr:cNvSpPr>
      </xdr:nvSpPr>
      <xdr:spPr bwMode="auto">
        <a:xfrm>
          <a:off x="20288250" y="1872996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16</xdr:row>
      <xdr:rowOff>683</xdr:rowOff>
    </xdr:from>
    <xdr:to>
      <xdr:col>5</xdr:col>
      <xdr:colOff>0</xdr:colOff>
      <xdr:row>16</xdr:row>
      <xdr:rowOff>683</xdr:rowOff>
    </xdr:to>
    <xdr:sp macro="" textlink="">
      <xdr:nvSpPr>
        <xdr:cNvPr id="761" name="WordArt 34">
          <a:extLst/>
        </xdr:cNvPr>
        <xdr:cNvSpPr>
          <a:spLocks noChangeArrowheads="1" noChangeShapeType="1"/>
        </xdr:cNvSpPr>
      </xdr:nvSpPr>
      <xdr:spPr bwMode="auto">
        <a:xfrm>
          <a:off x="20288250" y="16459883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16</xdr:row>
      <xdr:rowOff>683</xdr:rowOff>
    </xdr:from>
    <xdr:to>
      <xdr:col>5</xdr:col>
      <xdr:colOff>0</xdr:colOff>
      <xdr:row>16</xdr:row>
      <xdr:rowOff>683</xdr:rowOff>
    </xdr:to>
    <xdr:sp macro="" textlink="">
      <xdr:nvSpPr>
        <xdr:cNvPr id="762" name="WordArt 34">
          <a:extLst/>
        </xdr:cNvPr>
        <xdr:cNvSpPr>
          <a:spLocks noChangeArrowheads="1" noChangeShapeType="1"/>
        </xdr:cNvSpPr>
      </xdr:nvSpPr>
      <xdr:spPr bwMode="auto">
        <a:xfrm>
          <a:off x="20288250" y="16459883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16</xdr:row>
      <xdr:rowOff>683</xdr:rowOff>
    </xdr:from>
    <xdr:to>
      <xdr:col>5</xdr:col>
      <xdr:colOff>0</xdr:colOff>
      <xdr:row>16</xdr:row>
      <xdr:rowOff>683</xdr:rowOff>
    </xdr:to>
    <xdr:sp macro="" textlink="">
      <xdr:nvSpPr>
        <xdr:cNvPr id="763" name="WordArt 34">
          <a:extLst/>
        </xdr:cNvPr>
        <xdr:cNvSpPr>
          <a:spLocks noChangeArrowheads="1" noChangeShapeType="1"/>
        </xdr:cNvSpPr>
      </xdr:nvSpPr>
      <xdr:spPr bwMode="auto">
        <a:xfrm>
          <a:off x="20288250" y="16459883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16</xdr:row>
      <xdr:rowOff>683</xdr:rowOff>
    </xdr:from>
    <xdr:to>
      <xdr:col>5</xdr:col>
      <xdr:colOff>0</xdr:colOff>
      <xdr:row>16</xdr:row>
      <xdr:rowOff>683</xdr:rowOff>
    </xdr:to>
    <xdr:sp macro="" textlink="">
      <xdr:nvSpPr>
        <xdr:cNvPr id="764" name="WordArt 34">
          <a:extLst/>
        </xdr:cNvPr>
        <xdr:cNvSpPr>
          <a:spLocks noChangeArrowheads="1" noChangeShapeType="1"/>
        </xdr:cNvSpPr>
      </xdr:nvSpPr>
      <xdr:spPr bwMode="auto">
        <a:xfrm>
          <a:off x="20288250" y="16459883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65" name="WordArt 34">
          <a:extLst/>
        </xdr:cNvPr>
        <xdr:cNvSpPr>
          <a:spLocks noChangeArrowheads="1" noChangeShapeType="1"/>
        </xdr:cNvSpPr>
      </xdr:nvSpPr>
      <xdr:spPr bwMode="auto">
        <a:xfrm>
          <a:off x="20288250" y="22202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66" name="WordArt 34">
          <a:extLst/>
        </xdr:cNvPr>
        <xdr:cNvSpPr>
          <a:spLocks noChangeArrowheads="1" noChangeShapeType="1"/>
        </xdr:cNvSpPr>
      </xdr:nvSpPr>
      <xdr:spPr bwMode="auto">
        <a:xfrm>
          <a:off x="20288250" y="22202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67" name="WordArt 34">
          <a:extLst/>
        </xdr:cNvPr>
        <xdr:cNvSpPr>
          <a:spLocks noChangeArrowheads="1" noChangeShapeType="1"/>
        </xdr:cNvSpPr>
      </xdr:nvSpPr>
      <xdr:spPr bwMode="auto">
        <a:xfrm>
          <a:off x="20288250" y="22202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68" name="WordArt 34">
          <a:extLst/>
        </xdr:cNvPr>
        <xdr:cNvSpPr>
          <a:spLocks noChangeArrowheads="1" noChangeShapeType="1"/>
        </xdr:cNvSpPr>
      </xdr:nvSpPr>
      <xdr:spPr bwMode="auto">
        <a:xfrm>
          <a:off x="20288250" y="22202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69" name="WordArt 34">
          <a:extLst/>
        </xdr:cNvPr>
        <xdr:cNvSpPr>
          <a:spLocks noChangeArrowheads="1" noChangeShapeType="1"/>
        </xdr:cNvSpPr>
      </xdr:nvSpPr>
      <xdr:spPr bwMode="auto">
        <a:xfrm>
          <a:off x="20288250" y="1872996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70" name="WordArt 34">
          <a:extLst/>
        </xdr:cNvPr>
        <xdr:cNvSpPr>
          <a:spLocks noChangeArrowheads="1" noChangeShapeType="1"/>
        </xdr:cNvSpPr>
      </xdr:nvSpPr>
      <xdr:spPr bwMode="auto">
        <a:xfrm>
          <a:off x="20288250" y="1872996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71" name="WordArt 34">
          <a:extLst/>
        </xdr:cNvPr>
        <xdr:cNvSpPr>
          <a:spLocks noChangeArrowheads="1" noChangeShapeType="1"/>
        </xdr:cNvSpPr>
      </xdr:nvSpPr>
      <xdr:spPr bwMode="auto">
        <a:xfrm>
          <a:off x="20288250" y="1872996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72" name="WordArt 34">
          <a:extLst/>
        </xdr:cNvPr>
        <xdr:cNvSpPr>
          <a:spLocks noChangeArrowheads="1" noChangeShapeType="1"/>
        </xdr:cNvSpPr>
      </xdr:nvSpPr>
      <xdr:spPr bwMode="auto">
        <a:xfrm>
          <a:off x="20288250" y="1872996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73" name="WordArt 34">
          <a:extLst/>
        </xdr:cNvPr>
        <xdr:cNvSpPr>
          <a:spLocks noChangeArrowheads="1" noChangeShapeType="1"/>
        </xdr:cNvSpPr>
      </xdr:nvSpPr>
      <xdr:spPr bwMode="auto">
        <a:xfrm>
          <a:off x="20288250" y="1872996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74" name="WordArt 34">
          <a:extLst/>
        </xdr:cNvPr>
        <xdr:cNvSpPr>
          <a:spLocks noChangeArrowheads="1" noChangeShapeType="1"/>
        </xdr:cNvSpPr>
      </xdr:nvSpPr>
      <xdr:spPr bwMode="auto">
        <a:xfrm>
          <a:off x="20288250" y="1872996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75" name="WordArt 34">
          <a:extLst/>
        </xdr:cNvPr>
        <xdr:cNvSpPr>
          <a:spLocks noChangeArrowheads="1" noChangeShapeType="1"/>
        </xdr:cNvSpPr>
      </xdr:nvSpPr>
      <xdr:spPr bwMode="auto">
        <a:xfrm>
          <a:off x="20288250" y="1872996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76" name="WordArt 34">
          <a:extLst/>
        </xdr:cNvPr>
        <xdr:cNvSpPr>
          <a:spLocks noChangeArrowheads="1" noChangeShapeType="1"/>
        </xdr:cNvSpPr>
      </xdr:nvSpPr>
      <xdr:spPr bwMode="auto">
        <a:xfrm>
          <a:off x="20288250" y="1872996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77" name="WordArt 34">
          <a:extLst/>
        </xdr:cNvPr>
        <xdr:cNvSpPr>
          <a:spLocks noChangeArrowheads="1" noChangeShapeType="1"/>
        </xdr:cNvSpPr>
      </xdr:nvSpPr>
      <xdr:spPr bwMode="auto">
        <a:xfrm>
          <a:off x="20288250" y="22202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78" name="WordArt 34">
          <a:extLst/>
        </xdr:cNvPr>
        <xdr:cNvSpPr>
          <a:spLocks noChangeArrowheads="1" noChangeShapeType="1"/>
        </xdr:cNvSpPr>
      </xdr:nvSpPr>
      <xdr:spPr bwMode="auto">
        <a:xfrm>
          <a:off x="20288250" y="22202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79" name="WordArt 34">
          <a:extLst/>
        </xdr:cNvPr>
        <xdr:cNvSpPr>
          <a:spLocks noChangeArrowheads="1" noChangeShapeType="1"/>
        </xdr:cNvSpPr>
      </xdr:nvSpPr>
      <xdr:spPr bwMode="auto">
        <a:xfrm>
          <a:off x="20288250" y="22202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80" name="WordArt 34">
          <a:extLst/>
        </xdr:cNvPr>
        <xdr:cNvSpPr>
          <a:spLocks noChangeArrowheads="1" noChangeShapeType="1"/>
        </xdr:cNvSpPr>
      </xdr:nvSpPr>
      <xdr:spPr bwMode="auto">
        <a:xfrm>
          <a:off x="20288250" y="22202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81" name="WordArt 34">
          <a:extLst/>
        </xdr:cNvPr>
        <xdr:cNvSpPr>
          <a:spLocks noChangeArrowheads="1" noChangeShapeType="1"/>
        </xdr:cNvSpPr>
      </xdr:nvSpPr>
      <xdr:spPr bwMode="auto">
        <a:xfrm>
          <a:off x="20288250" y="1872996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82" name="WordArt 34">
          <a:extLst/>
        </xdr:cNvPr>
        <xdr:cNvSpPr>
          <a:spLocks noChangeArrowheads="1" noChangeShapeType="1"/>
        </xdr:cNvSpPr>
      </xdr:nvSpPr>
      <xdr:spPr bwMode="auto">
        <a:xfrm>
          <a:off x="20288250" y="1872996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83" name="WordArt 34">
          <a:extLst/>
        </xdr:cNvPr>
        <xdr:cNvSpPr>
          <a:spLocks noChangeArrowheads="1" noChangeShapeType="1"/>
        </xdr:cNvSpPr>
      </xdr:nvSpPr>
      <xdr:spPr bwMode="auto">
        <a:xfrm>
          <a:off x="20288250" y="1872996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84" name="WordArt 34">
          <a:extLst/>
        </xdr:cNvPr>
        <xdr:cNvSpPr>
          <a:spLocks noChangeArrowheads="1" noChangeShapeType="1"/>
        </xdr:cNvSpPr>
      </xdr:nvSpPr>
      <xdr:spPr bwMode="auto">
        <a:xfrm>
          <a:off x="20288250" y="1872996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16</xdr:row>
      <xdr:rowOff>683</xdr:rowOff>
    </xdr:from>
    <xdr:to>
      <xdr:col>5</xdr:col>
      <xdr:colOff>0</xdr:colOff>
      <xdr:row>16</xdr:row>
      <xdr:rowOff>683</xdr:rowOff>
    </xdr:to>
    <xdr:sp macro="" textlink="">
      <xdr:nvSpPr>
        <xdr:cNvPr id="785" name="WordArt 34">
          <a:extLst/>
        </xdr:cNvPr>
        <xdr:cNvSpPr>
          <a:spLocks noChangeArrowheads="1" noChangeShapeType="1"/>
        </xdr:cNvSpPr>
      </xdr:nvSpPr>
      <xdr:spPr bwMode="auto">
        <a:xfrm>
          <a:off x="20288250" y="16459883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16</xdr:row>
      <xdr:rowOff>683</xdr:rowOff>
    </xdr:from>
    <xdr:to>
      <xdr:col>5</xdr:col>
      <xdr:colOff>0</xdr:colOff>
      <xdr:row>16</xdr:row>
      <xdr:rowOff>683</xdr:rowOff>
    </xdr:to>
    <xdr:sp macro="" textlink="">
      <xdr:nvSpPr>
        <xdr:cNvPr id="786" name="WordArt 34">
          <a:extLst/>
        </xdr:cNvPr>
        <xdr:cNvSpPr>
          <a:spLocks noChangeArrowheads="1" noChangeShapeType="1"/>
        </xdr:cNvSpPr>
      </xdr:nvSpPr>
      <xdr:spPr bwMode="auto">
        <a:xfrm>
          <a:off x="20288250" y="16459883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16</xdr:row>
      <xdr:rowOff>683</xdr:rowOff>
    </xdr:from>
    <xdr:to>
      <xdr:col>5</xdr:col>
      <xdr:colOff>0</xdr:colOff>
      <xdr:row>16</xdr:row>
      <xdr:rowOff>683</xdr:rowOff>
    </xdr:to>
    <xdr:sp macro="" textlink="">
      <xdr:nvSpPr>
        <xdr:cNvPr id="787" name="WordArt 34">
          <a:extLst/>
        </xdr:cNvPr>
        <xdr:cNvSpPr>
          <a:spLocks noChangeArrowheads="1" noChangeShapeType="1"/>
        </xdr:cNvSpPr>
      </xdr:nvSpPr>
      <xdr:spPr bwMode="auto">
        <a:xfrm>
          <a:off x="20288250" y="16459883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16</xdr:row>
      <xdr:rowOff>683</xdr:rowOff>
    </xdr:from>
    <xdr:to>
      <xdr:col>5</xdr:col>
      <xdr:colOff>0</xdr:colOff>
      <xdr:row>16</xdr:row>
      <xdr:rowOff>683</xdr:rowOff>
    </xdr:to>
    <xdr:sp macro="" textlink="">
      <xdr:nvSpPr>
        <xdr:cNvPr id="788" name="WordArt 34">
          <a:extLst/>
        </xdr:cNvPr>
        <xdr:cNvSpPr>
          <a:spLocks noChangeArrowheads="1" noChangeShapeType="1"/>
        </xdr:cNvSpPr>
      </xdr:nvSpPr>
      <xdr:spPr bwMode="auto">
        <a:xfrm>
          <a:off x="20288250" y="16459883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18</xdr:row>
      <xdr:rowOff>13604</xdr:rowOff>
    </xdr:from>
    <xdr:to>
      <xdr:col>3</xdr:col>
      <xdr:colOff>3922</xdr:colOff>
      <xdr:row>18</xdr:row>
      <xdr:rowOff>13604</xdr:rowOff>
    </xdr:to>
    <xdr:sp macro="" textlink="">
      <xdr:nvSpPr>
        <xdr:cNvPr id="789" name="WordArt 34">
          <a:extLst/>
        </xdr:cNvPr>
        <xdr:cNvSpPr>
          <a:spLocks noChangeArrowheads="1" noChangeShapeType="1"/>
        </xdr:cNvSpPr>
      </xdr:nvSpPr>
      <xdr:spPr bwMode="auto">
        <a:xfrm>
          <a:off x="8881222" y="183397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18</xdr:row>
      <xdr:rowOff>13604</xdr:rowOff>
    </xdr:from>
    <xdr:to>
      <xdr:col>3</xdr:col>
      <xdr:colOff>3922</xdr:colOff>
      <xdr:row>18</xdr:row>
      <xdr:rowOff>13604</xdr:rowOff>
    </xdr:to>
    <xdr:sp macro="" textlink="">
      <xdr:nvSpPr>
        <xdr:cNvPr id="790" name="WordArt 34">
          <a:extLst/>
        </xdr:cNvPr>
        <xdr:cNvSpPr>
          <a:spLocks noChangeArrowheads="1" noChangeShapeType="1"/>
        </xdr:cNvSpPr>
      </xdr:nvSpPr>
      <xdr:spPr bwMode="auto">
        <a:xfrm>
          <a:off x="8881222" y="183397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18</xdr:row>
      <xdr:rowOff>13604</xdr:rowOff>
    </xdr:from>
    <xdr:to>
      <xdr:col>3</xdr:col>
      <xdr:colOff>3922</xdr:colOff>
      <xdr:row>18</xdr:row>
      <xdr:rowOff>13604</xdr:rowOff>
    </xdr:to>
    <xdr:sp macro="" textlink="">
      <xdr:nvSpPr>
        <xdr:cNvPr id="791" name="WordArt 34">
          <a:extLst/>
        </xdr:cNvPr>
        <xdr:cNvSpPr>
          <a:spLocks noChangeArrowheads="1" noChangeShapeType="1"/>
        </xdr:cNvSpPr>
      </xdr:nvSpPr>
      <xdr:spPr bwMode="auto">
        <a:xfrm>
          <a:off x="8881222" y="183397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18</xdr:row>
      <xdr:rowOff>13604</xdr:rowOff>
    </xdr:from>
    <xdr:to>
      <xdr:col>3</xdr:col>
      <xdr:colOff>3922</xdr:colOff>
      <xdr:row>18</xdr:row>
      <xdr:rowOff>13604</xdr:rowOff>
    </xdr:to>
    <xdr:sp macro="" textlink="">
      <xdr:nvSpPr>
        <xdr:cNvPr id="792" name="WordArt 34">
          <a:extLst/>
        </xdr:cNvPr>
        <xdr:cNvSpPr>
          <a:spLocks noChangeArrowheads="1" noChangeShapeType="1"/>
        </xdr:cNvSpPr>
      </xdr:nvSpPr>
      <xdr:spPr bwMode="auto">
        <a:xfrm>
          <a:off x="8881222" y="183397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18</xdr:row>
      <xdr:rowOff>13604</xdr:rowOff>
    </xdr:from>
    <xdr:to>
      <xdr:col>3</xdr:col>
      <xdr:colOff>15352</xdr:colOff>
      <xdr:row>18</xdr:row>
      <xdr:rowOff>13604</xdr:rowOff>
    </xdr:to>
    <xdr:sp macro="" textlink="">
      <xdr:nvSpPr>
        <xdr:cNvPr id="793" name="WordArt 34">
          <a:extLst/>
        </xdr:cNvPr>
        <xdr:cNvSpPr>
          <a:spLocks noChangeArrowheads="1" noChangeShapeType="1"/>
        </xdr:cNvSpPr>
      </xdr:nvSpPr>
      <xdr:spPr bwMode="auto">
        <a:xfrm>
          <a:off x="8892652" y="183397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18</xdr:row>
      <xdr:rowOff>13604</xdr:rowOff>
    </xdr:from>
    <xdr:to>
      <xdr:col>3</xdr:col>
      <xdr:colOff>15352</xdr:colOff>
      <xdr:row>18</xdr:row>
      <xdr:rowOff>13604</xdr:rowOff>
    </xdr:to>
    <xdr:sp macro="" textlink="">
      <xdr:nvSpPr>
        <xdr:cNvPr id="794" name="WordArt 34">
          <a:extLst/>
        </xdr:cNvPr>
        <xdr:cNvSpPr>
          <a:spLocks noChangeArrowheads="1" noChangeShapeType="1"/>
        </xdr:cNvSpPr>
      </xdr:nvSpPr>
      <xdr:spPr bwMode="auto">
        <a:xfrm>
          <a:off x="8892652" y="183397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18</xdr:row>
      <xdr:rowOff>13604</xdr:rowOff>
    </xdr:from>
    <xdr:to>
      <xdr:col>3</xdr:col>
      <xdr:colOff>15352</xdr:colOff>
      <xdr:row>18</xdr:row>
      <xdr:rowOff>13604</xdr:rowOff>
    </xdr:to>
    <xdr:sp macro="" textlink="">
      <xdr:nvSpPr>
        <xdr:cNvPr id="795" name="WordArt 34">
          <a:extLst/>
        </xdr:cNvPr>
        <xdr:cNvSpPr>
          <a:spLocks noChangeArrowheads="1" noChangeShapeType="1"/>
        </xdr:cNvSpPr>
      </xdr:nvSpPr>
      <xdr:spPr bwMode="auto">
        <a:xfrm>
          <a:off x="8892652" y="183397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18</xdr:row>
      <xdr:rowOff>13604</xdr:rowOff>
    </xdr:from>
    <xdr:to>
      <xdr:col>3</xdr:col>
      <xdr:colOff>15352</xdr:colOff>
      <xdr:row>18</xdr:row>
      <xdr:rowOff>13604</xdr:rowOff>
    </xdr:to>
    <xdr:sp macro="" textlink="">
      <xdr:nvSpPr>
        <xdr:cNvPr id="796" name="WordArt 34">
          <a:extLst/>
        </xdr:cNvPr>
        <xdr:cNvSpPr>
          <a:spLocks noChangeArrowheads="1" noChangeShapeType="1"/>
        </xdr:cNvSpPr>
      </xdr:nvSpPr>
      <xdr:spPr bwMode="auto">
        <a:xfrm>
          <a:off x="8892652" y="183397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18</xdr:row>
      <xdr:rowOff>13604</xdr:rowOff>
    </xdr:from>
    <xdr:to>
      <xdr:col>3</xdr:col>
      <xdr:colOff>3922</xdr:colOff>
      <xdr:row>18</xdr:row>
      <xdr:rowOff>13604</xdr:rowOff>
    </xdr:to>
    <xdr:sp macro="" textlink="">
      <xdr:nvSpPr>
        <xdr:cNvPr id="797" name="WordArt 34">
          <a:extLst/>
        </xdr:cNvPr>
        <xdr:cNvSpPr>
          <a:spLocks noChangeArrowheads="1" noChangeShapeType="1"/>
        </xdr:cNvSpPr>
      </xdr:nvSpPr>
      <xdr:spPr bwMode="auto">
        <a:xfrm>
          <a:off x="8881222" y="183397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18</xdr:row>
      <xdr:rowOff>13604</xdr:rowOff>
    </xdr:from>
    <xdr:to>
      <xdr:col>3</xdr:col>
      <xdr:colOff>3922</xdr:colOff>
      <xdr:row>18</xdr:row>
      <xdr:rowOff>13604</xdr:rowOff>
    </xdr:to>
    <xdr:sp macro="" textlink="">
      <xdr:nvSpPr>
        <xdr:cNvPr id="798" name="WordArt 34">
          <a:extLst/>
        </xdr:cNvPr>
        <xdr:cNvSpPr>
          <a:spLocks noChangeArrowheads="1" noChangeShapeType="1"/>
        </xdr:cNvSpPr>
      </xdr:nvSpPr>
      <xdr:spPr bwMode="auto">
        <a:xfrm>
          <a:off x="8881222" y="183397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18</xdr:row>
      <xdr:rowOff>13604</xdr:rowOff>
    </xdr:from>
    <xdr:to>
      <xdr:col>3</xdr:col>
      <xdr:colOff>3922</xdr:colOff>
      <xdr:row>18</xdr:row>
      <xdr:rowOff>13604</xdr:rowOff>
    </xdr:to>
    <xdr:sp macro="" textlink="">
      <xdr:nvSpPr>
        <xdr:cNvPr id="799" name="WordArt 34">
          <a:extLst/>
        </xdr:cNvPr>
        <xdr:cNvSpPr>
          <a:spLocks noChangeArrowheads="1" noChangeShapeType="1"/>
        </xdr:cNvSpPr>
      </xdr:nvSpPr>
      <xdr:spPr bwMode="auto">
        <a:xfrm>
          <a:off x="8881222" y="183397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18</xdr:row>
      <xdr:rowOff>13604</xdr:rowOff>
    </xdr:from>
    <xdr:to>
      <xdr:col>3</xdr:col>
      <xdr:colOff>3922</xdr:colOff>
      <xdr:row>18</xdr:row>
      <xdr:rowOff>13604</xdr:rowOff>
    </xdr:to>
    <xdr:sp macro="" textlink="">
      <xdr:nvSpPr>
        <xdr:cNvPr id="800" name="WordArt 34">
          <a:extLst/>
        </xdr:cNvPr>
        <xdr:cNvSpPr>
          <a:spLocks noChangeArrowheads="1" noChangeShapeType="1"/>
        </xdr:cNvSpPr>
      </xdr:nvSpPr>
      <xdr:spPr bwMode="auto">
        <a:xfrm>
          <a:off x="8881222" y="183397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514507</xdr:rowOff>
    </xdr:from>
    <xdr:to>
      <xdr:col>4</xdr:col>
      <xdr:colOff>3922</xdr:colOff>
      <xdr:row>20</xdr:row>
      <xdr:rowOff>514507</xdr:rowOff>
    </xdr:to>
    <xdr:sp macro="" textlink="">
      <xdr:nvSpPr>
        <xdr:cNvPr id="801" name="WordArt 34">
          <a:extLst/>
        </xdr:cNvPr>
        <xdr:cNvSpPr>
          <a:spLocks noChangeArrowheads="1" noChangeShapeType="1"/>
        </xdr:cNvSpPr>
      </xdr:nvSpPr>
      <xdr:spPr bwMode="auto">
        <a:xfrm>
          <a:off x="14624797" y="215361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514507</xdr:rowOff>
    </xdr:from>
    <xdr:to>
      <xdr:col>4</xdr:col>
      <xdr:colOff>3922</xdr:colOff>
      <xdr:row>20</xdr:row>
      <xdr:rowOff>514507</xdr:rowOff>
    </xdr:to>
    <xdr:sp macro="" textlink="">
      <xdr:nvSpPr>
        <xdr:cNvPr id="802" name="WordArt 34">
          <a:extLst/>
        </xdr:cNvPr>
        <xdr:cNvSpPr>
          <a:spLocks noChangeArrowheads="1" noChangeShapeType="1"/>
        </xdr:cNvSpPr>
      </xdr:nvSpPr>
      <xdr:spPr bwMode="auto">
        <a:xfrm>
          <a:off x="14624797" y="215361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514507</xdr:rowOff>
    </xdr:from>
    <xdr:to>
      <xdr:col>4</xdr:col>
      <xdr:colOff>3922</xdr:colOff>
      <xdr:row>20</xdr:row>
      <xdr:rowOff>514507</xdr:rowOff>
    </xdr:to>
    <xdr:sp macro="" textlink="">
      <xdr:nvSpPr>
        <xdr:cNvPr id="803" name="WordArt 34">
          <a:extLst/>
        </xdr:cNvPr>
        <xdr:cNvSpPr>
          <a:spLocks noChangeArrowheads="1" noChangeShapeType="1"/>
        </xdr:cNvSpPr>
      </xdr:nvSpPr>
      <xdr:spPr bwMode="auto">
        <a:xfrm>
          <a:off x="14624797" y="215361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514507</xdr:rowOff>
    </xdr:from>
    <xdr:to>
      <xdr:col>4</xdr:col>
      <xdr:colOff>3922</xdr:colOff>
      <xdr:row>20</xdr:row>
      <xdr:rowOff>514507</xdr:rowOff>
    </xdr:to>
    <xdr:sp macro="" textlink="">
      <xdr:nvSpPr>
        <xdr:cNvPr id="804" name="WordArt 34">
          <a:extLst/>
        </xdr:cNvPr>
        <xdr:cNvSpPr>
          <a:spLocks noChangeArrowheads="1" noChangeShapeType="1"/>
        </xdr:cNvSpPr>
      </xdr:nvSpPr>
      <xdr:spPr bwMode="auto">
        <a:xfrm>
          <a:off x="14624797" y="215361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20</xdr:row>
      <xdr:rowOff>497362</xdr:rowOff>
    </xdr:from>
    <xdr:to>
      <xdr:col>4</xdr:col>
      <xdr:colOff>24877</xdr:colOff>
      <xdr:row>20</xdr:row>
      <xdr:rowOff>497362</xdr:rowOff>
    </xdr:to>
    <xdr:sp macro="" textlink="">
      <xdr:nvSpPr>
        <xdr:cNvPr id="805" name="WordArt 34">
          <a:extLst/>
        </xdr:cNvPr>
        <xdr:cNvSpPr>
          <a:spLocks noChangeArrowheads="1" noChangeShapeType="1"/>
        </xdr:cNvSpPr>
      </xdr:nvSpPr>
      <xdr:spPr bwMode="auto">
        <a:xfrm>
          <a:off x="14645752" y="215190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20</xdr:row>
      <xdr:rowOff>497362</xdr:rowOff>
    </xdr:from>
    <xdr:to>
      <xdr:col>4</xdr:col>
      <xdr:colOff>24877</xdr:colOff>
      <xdr:row>20</xdr:row>
      <xdr:rowOff>497362</xdr:rowOff>
    </xdr:to>
    <xdr:sp macro="" textlink="">
      <xdr:nvSpPr>
        <xdr:cNvPr id="806" name="WordArt 34">
          <a:extLst/>
        </xdr:cNvPr>
        <xdr:cNvSpPr>
          <a:spLocks noChangeArrowheads="1" noChangeShapeType="1"/>
        </xdr:cNvSpPr>
      </xdr:nvSpPr>
      <xdr:spPr bwMode="auto">
        <a:xfrm>
          <a:off x="14645752" y="215190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20</xdr:row>
      <xdr:rowOff>497362</xdr:rowOff>
    </xdr:from>
    <xdr:to>
      <xdr:col>4</xdr:col>
      <xdr:colOff>24877</xdr:colOff>
      <xdr:row>20</xdr:row>
      <xdr:rowOff>497362</xdr:rowOff>
    </xdr:to>
    <xdr:sp macro="" textlink="">
      <xdr:nvSpPr>
        <xdr:cNvPr id="807" name="WordArt 34">
          <a:extLst/>
        </xdr:cNvPr>
        <xdr:cNvSpPr>
          <a:spLocks noChangeArrowheads="1" noChangeShapeType="1"/>
        </xdr:cNvSpPr>
      </xdr:nvSpPr>
      <xdr:spPr bwMode="auto">
        <a:xfrm>
          <a:off x="14645752" y="215190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20</xdr:row>
      <xdr:rowOff>497362</xdr:rowOff>
    </xdr:from>
    <xdr:to>
      <xdr:col>4</xdr:col>
      <xdr:colOff>24877</xdr:colOff>
      <xdr:row>20</xdr:row>
      <xdr:rowOff>497362</xdr:rowOff>
    </xdr:to>
    <xdr:sp macro="" textlink="">
      <xdr:nvSpPr>
        <xdr:cNvPr id="808" name="WordArt 34">
          <a:extLst/>
        </xdr:cNvPr>
        <xdr:cNvSpPr>
          <a:spLocks noChangeArrowheads="1" noChangeShapeType="1"/>
        </xdr:cNvSpPr>
      </xdr:nvSpPr>
      <xdr:spPr bwMode="auto">
        <a:xfrm>
          <a:off x="14645752" y="215190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18</xdr:row>
      <xdr:rowOff>13604</xdr:rowOff>
    </xdr:from>
    <xdr:to>
      <xdr:col>3</xdr:col>
      <xdr:colOff>15352</xdr:colOff>
      <xdr:row>18</xdr:row>
      <xdr:rowOff>13604</xdr:rowOff>
    </xdr:to>
    <xdr:sp macro="" textlink="">
      <xdr:nvSpPr>
        <xdr:cNvPr id="809" name="WordArt 34">
          <a:extLst/>
        </xdr:cNvPr>
        <xdr:cNvSpPr>
          <a:spLocks noChangeArrowheads="1" noChangeShapeType="1"/>
        </xdr:cNvSpPr>
      </xdr:nvSpPr>
      <xdr:spPr bwMode="auto">
        <a:xfrm>
          <a:off x="8892652" y="183397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18</xdr:row>
      <xdr:rowOff>13604</xdr:rowOff>
    </xdr:from>
    <xdr:to>
      <xdr:col>3</xdr:col>
      <xdr:colOff>15352</xdr:colOff>
      <xdr:row>18</xdr:row>
      <xdr:rowOff>13604</xdr:rowOff>
    </xdr:to>
    <xdr:sp macro="" textlink="">
      <xdr:nvSpPr>
        <xdr:cNvPr id="810" name="WordArt 34">
          <a:extLst/>
        </xdr:cNvPr>
        <xdr:cNvSpPr>
          <a:spLocks noChangeArrowheads="1" noChangeShapeType="1"/>
        </xdr:cNvSpPr>
      </xdr:nvSpPr>
      <xdr:spPr bwMode="auto">
        <a:xfrm>
          <a:off x="8892652" y="183397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18</xdr:row>
      <xdr:rowOff>13604</xdr:rowOff>
    </xdr:from>
    <xdr:to>
      <xdr:col>3</xdr:col>
      <xdr:colOff>15352</xdr:colOff>
      <xdr:row>18</xdr:row>
      <xdr:rowOff>13604</xdr:rowOff>
    </xdr:to>
    <xdr:sp macro="" textlink="">
      <xdr:nvSpPr>
        <xdr:cNvPr id="811" name="WordArt 34">
          <a:extLst/>
        </xdr:cNvPr>
        <xdr:cNvSpPr>
          <a:spLocks noChangeArrowheads="1" noChangeShapeType="1"/>
        </xdr:cNvSpPr>
      </xdr:nvSpPr>
      <xdr:spPr bwMode="auto">
        <a:xfrm>
          <a:off x="8892652" y="183397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18</xdr:row>
      <xdr:rowOff>13604</xdr:rowOff>
    </xdr:from>
    <xdr:to>
      <xdr:col>3</xdr:col>
      <xdr:colOff>15352</xdr:colOff>
      <xdr:row>18</xdr:row>
      <xdr:rowOff>13604</xdr:rowOff>
    </xdr:to>
    <xdr:sp macro="" textlink="">
      <xdr:nvSpPr>
        <xdr:cNvPr id="812" name="WordArt 34">
          <a:extLst/>
        </xdr:cNvPr>
        <xdr:cNvSpPr>
          <a:spLocks noChangeArrowheads="1" noChangeShapeType="1"/>
        </xdr:cNvSpPr>
      </xdr:nvSpPr>
      <xdr:spPr bwMode="auto">
        <a:xfrm>
          <a:off x="8892652" y="183397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438307</xdr:rowOff>
    </xdr:from>
    <xdr:to>
      <xdr:col>4</xdr:col>
      <xdr:colOff>3922</xdr:colOff>
      <xdr:row>14</xdr:row>
      <xdr:rowOff>438307</xdr:rowOff>
    </xdr:to>
    <xdr:sp macro="" textlink="">
      <xdr:nvSpPr>
        <xdr:cNvPr id="813" name="WordArt 34">
          <a:extLst/>
        </xdr:cNvPr>
        <xdr:cNvSpPr>
          <a:spLocks noChangeArrowheads="1" noChangeShapeType="1"/>
        </xdr:cNvSpPr>
      </xdr:nvSpPr>
      <xdr:spPr bwMode="auto">
        <a:xfrm>
          <a:off x="14624797" y="15897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438307</xdr:rowOff>
    </xdr:from>
    <xdr:to>
      <xdr:col>4</xdr:col>
      <xdr:colOff>3922</xdr:colOff>
      <xdr:row>14</xdr:row>
      <xdr:rowOff>438307</xdr:rowOff>
    </xdr:to>
    <xdr:sp macro="" textlink="">
      <xdr:nvSpPr>
        <xdr:cNvPr id="814" name="WordArt 34">
          <a:extLst/>
        </xdr:cNvPr>
        <xdr:cNvSpPr>
          <a:spLocks noChangeArrowheads="1" noChangeShapeType="1"/>
        </xdr:cNvSpPr>
      </xdr:nvSpPr>
      <xdr:spPr bwMode="auto">
        <a:xfrm>
          <a:off x="14624797" y="15897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438307</xdr:rowOff>
    </xdr:from>
    <xdr:to>
      <xdr:col>4</xdr:col>
      <xdr:colOff>3922</xdr:colOff>
      <xdr:row>14</xdr:row>
      <xdr:rowOff>438307</xdr:rowOff>
    </xdr:to>
    <xdr:sp macro="" textlink="">
      <xdr:nvSpPr>
        <xdr:cNvPr id="815" name="WordArt 34">
          <a:extLst/>
        </xdr:cNvPr>
        <xdr:cNvSpPr>
          <a:spLocks noChangeArrowheads="1" noChangeShapeType="1"/>
        </xdr:cNvSpPr>
      </xdr:nvSpPr>
      <xdr:spPr bwMode="auto">
        <a:xfrm>
          <a:off x="14624797" y="15897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438307</xdr:rowOff>
    </xdr:from>
    <xdr:to>
      <xdr:col>4</xdr:col>
      <xdr:colOff>3922</xdr:colOff>
      <xdr:row>14</xdr:row>
      <xdr:rowOff>438307</xdr:rowOff>
    </xdr:to>
    <xdr:sp macro="" textlink="">
      <xdr:nvSpPr>
        <xdr:cNvPr id="816" name="WordArt 34">
          <a:extLst/>
        </xdr:cNvPr>
        <xdr:cNvSpPr>
          <a:spLocks noChangeArrowheads="1" noChangeShapeType="1"/>
        </xdr:cNvSpPr>
      </xdr:nvSpPr>
      <xdr:spPr bwMode="auto">
        <a:xfrm>
          <a:off x="14624797" y="15897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14</xdr:row>
      <xdr:rowOff>430687</xdr:rowOff>
    </xdr:from>
    <xdr:to>
      <xdr:col>4</xdr:col>
      <xdr:colOff>24877</xdr:colOff>
      <xdr:row>14</xdr:row>
      <xdr:rowOff>430687</xdr:rowOff>
    </xdr:to>
    <xdr:sp macro="" textlink="">
      <xdr:nvSpPr>
        <xdr:cNvPr id="817" name="WordArt 34">
          <a:extLst/>
        </xdr:cNvPr>
        <xdr:cNvSpPr>
          <a:spLocks noChangeArrowheads="1" noChangeShapeType="1"/>
        </xdr:cNvSpPr>
      </xdr:nvSpPr>
      <xdr:spPr bwMode="auto">
        <a:xfrm>
          <a:off x="14645752" y="15899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14</xdr:row>
      <xdr:rowOff>430687</xdr:rowOff>
    </xdr:from>
    <xdr:to>
      <xdr:col>4</xdr:col>
      <xdr:colOff>24877</xdr:colOff>
      <xdr:row>14</xdr:row>
      <xdr:rowOff>430687</xdr:rowOff>
    </xdr:to>
    <xdr:sp macro="" textlink="">
      <xdr:nvSpPr>
        <xdr:cNvPr id="818" name="WordArt 34">
          <a:extLst/>
        </xdr:cNvPr>
        <xdr:cNvSpPr>
          <a:spLocks noChangeArrowheads="1" noChangeShapeType="1"/>
        </xdr:cNvSpPr>
      </xdr:nvSpPr>
      <xdr:spPr bwMode="auto">
        <a:xfrm>
          <a:off x="14645752" y="15899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14</xdr:row>
      <xdr:rowOff>430687</xdr:rowOff>
    </xdr:from>
    <xdr:to>
      <xdr:col>4</xdr:col>
      <xdr:colOff>24877</xdr:colOff>
      <xdr:row>14</xdr:row>
      <xdr:rowOff>430687</xdr:rowOff>
    </xdr:to>
    <xdr:sp macro="" textlink="">
      <xdr:nvSpPr>
        <xdr:cNvPr id="819" name="WordArt 34">
          <a:extLst/>
        </xdr:cNvPr>
        <xdr:cNvSpPr>
          <a:spLocks noChangeArrowheads="1" noChangeShapeType="1"/>
        </xdr:cNvSpPr>
      </xdr:nvSpPr>
      <xdr:spPr bwMode="auto">
        <a:xfrm>
          <a:off x="14645752" y="15899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14</xdr:row>
      <xdr:rowOff>430687</xdr:rowOff>
    </xdr:from>
    <xdr:to>
      <xdr:col>4</xdr:col>
      <xdr:colOff>24877</xdr:colOff>
      <xdr:row>14</xdr:row>
      <xdr:rowOff>430687</xdr:rowOff>
    </xdr:to>
    <xdr:sp macro="" textlink="">
      <xdr:nvSpPr>
        <xdr:cNvPr id="820" name="WordArt 34">
          <a:extLst/>
        </xdr:cNvPr>
        <xdr:cNvSpPr>
          <a:spLocks noChangeArrowheads="1" noChangeShapeType="1"/>
        </xdr:cNvSpPr>
      </xdr:nvSpPr>
      <xdr:spPr bwMode="auto">
        <a:xfrm>
          <a:off x="14645752" y="15899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514507</xdr:rowOff>
    </xdr:from>
    <xdr:to>
      <xdr:col>4</xdr:col>
      <xdr:colOff>3922</xdr:colOff>
      <xdr:row>18</xdr:row>
      <xdr:rowOff>514507</xdr:rowOff>
    </xdr:to>
    <xdr:sp macro="" textlink="">
      <xdr:nvSpPr>
        <xdr:cNvPr id="821" name="WordArt 34">
          <a:extLst/>
        </xdr:cNvPr>
        <xdr:cNvSpPr>
          <a:spLocks noChangeArrowheads="1" noChangeShapeType="1"/>
        </xdr:cNvSpPr>
      </xdr:nvSpPr>
      <xdr:spPr bwMode="auto">
        <a:xfrm>
          <a:off x="14624797" y="18840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514507</xdr:rowOff>
    </xdr:from>
    <xdr:to>
      <xdr:col>4</xdr:col>
      <xdr:colOff>3922</xdr:colOff>
      <xdr:row>18</xdr:row>
      <xdr:rowOff>514507</xdr:rowOff>
    </xdr:to>
    <xdr:sp macro="" textlink="">
      <xdr:nvSpPr>
        <xdr:cNvPr id="822" name="WordArt 34">
          <a:extLst/>
        </xdr:cNvPr>
        <xdr:cNvSpPr>
          <a:spLocks noChangeArrowheads="1" noChangeShapeType="1"/>
        </xdr:cNvSpPr>
      </xdr:nvSpPr>
      <xdr:spPr bwMode="auto">
        <a:xfrm>
          <a:off x="14624797" y="18840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514507</xdr:rowOff>
    </xdr:from>
    <xdr:to>
      <xdr:col>4</xdr:col>
      <xdr:colOff>3922</xdr:colOff>
      <xdr:row>18</xdr:row>
      <xdr:rowOff>514507</xdr:rowOff>
    </xdr:to>
    <xdr:sp macro="" textlink="">
      <xdr:nvSpPr>
        <xdr:cNvPr id="823" name="WordArt 34">
          <a:extLst/>
        </xdr:cNvPr>
        <xdr:cNvSpPr>
          <a:spLocks noChangeArrowheads="1" noChangeShapeType="1"/>
        </xdr:cNvSpPr>
      </xdr:nvSpPr>
      <xdr:spPr bwMode="auto">
        <a:xfrm>
          <a:off x="14624797" y="18840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514507</xdr:rowOff>
    </xdr:from>
    <xdr:to>
      <xdr:col>4</xdr:col>
      <xdr:colOff>3922</xdr:colOff>
      <xdr:row>18</xdr:row>
      <xdr:rowOff>514507</xdr:rowOff>
    </xdr:to>
    <xdr:sp macro="" textlink="">
      <xdr:nvSpPr>
        <xdr:cNvPr id="824" name="WordArt 34">
          <a:extLst/>
        </xdr:cNvPr>
        <xdr:cNvSpPr>
          <a:spLocks noChangeArrowheads="1" noChangeShapeType="1"/>
        </xdr:cNvSpPr>
      </xdr:nvSpPr>
      <xdr:spPr bwMode="auto">
        <a:xfrm>
          <a:off x="14624797" y="18840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18</xdr:row>
      <xdr:rowOff>497362</xdr:rowOff>
    </xdr:from>
    <xdr:to>
      <xdr:col>4</xdr:col>
      <xdr:colOff>24877</xdr:colOff>
      <xdr:row>18</xdr:row>
      <xdr:rowOff>497362</xdr:rowOff>
    </xdr:to>
    <xdr:sp macro="" textlink="">
      <xdr:nvSpPr>
        <xdr:cNvPr id="825" name="WordArt 34">
          <a:extLst/>
        </xdr:cNvPr>
        <xdr:cNvSpPr>
          <a:spLocks noChangeArrowheads="1" noChangeShapeType="1"/>
        </xdr:cNvSpPr>
      </xdr:nvSpPr>
      <xdr:spPr bwMode="auto">
        <a:xfrm>
          <a:off x="14645752" y="188234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18</xdr:row>
      <xdr:rowOff>497362</xdr:rowOff>
    </xdr:from>
    <xdr:to>
      <xdr:col>4</xdr:col>
      <xdr:colOff>24877</xdr:colOff>
      <xdr:row>18</xdr:row>
      <xdr:rowOff>497362</xdr:rowOff>
    </xdr:to>
    <xdr:sp macro="" textlink="">
      <xdr:nvSpPr>
        <xdr:cNvPr id="826" name="WordArt 34">
          <a:extLst/>
        </xdr:cNvPr>
        <xdr:cNvSpPr>
          <a:spLocks noChangeArrowheads="1" noChangeShapeType="1"/>
        </xdr:cNvSpPr>
      </xdr:nvSpPr>
      <xdr:spPr bwMode="auto">
        <a:xfrm>
          <a:off x="14645752" y="188234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18</xdr:row>
      <xdr:rowOff>497362</xdr:rowOff>
    </xdr:from>
    <xdr:to>
      <xdr:col>4</xdr:col>
      <xdr:colOff>24877</xdr:colOff>
      <xdr:row>18</xdr:row>
      <xdr:rowOff>497362</xdr:rowOff>
    </xdr:to>
    <xdr:sp macro="" textlink="">
      <xdr:nvSpPr>
        <xdr:cNvPr id="827" name="WordArt 34">
          <a:extLst/>
        </xdr:cNvPr>
        <xdr:cNvSpPr>
          <a:spLocks noChangeArrowheads="1" noChangeShapeType="1"/>
        </xdr:cNvSpPr>
      </xdr:nvSpPr>
      <xdr:spPr bwMode="auto">
        <a:xfrm>
          <a:off x="14645752" y="188234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18</xdr:row>
      <xdr:rowOff>497362</xdr:rowOff>
    </xdr:from>
    <xdr:to>
      <xdr:col>4</xdr:col>
      <xdr:colOff>24877</xdr:colOff>
      <xdr:row>18</xdr:row>
      <xdr:rowOff>497362</xdr:rowOff>
    </xdr:to>
    <xdr:sp macro="" textlink="">
      <xdr:nvSpPr>
        <xdr:cNvPr id="828" name="WordArt 34">
          <a:extLst/>
        </xdr:cNvPr>
        <xdr:cNvSpPr>
          <a:spLocks noChangeArrowheads="1" noChangeShapeType="1"/>
        </xdr:cNvSpPr>
      </xdr:nvSpPr>
      <xdr:spPr bwMode="auto">
        <a:xfrm>
          <a:off x="14645752" y="188234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16</xdr:row>
      <xdr:rowOff>514507</xdr:rowOff>
    </xdr:from>
    <xdr:to>
      <xdr:col>5</xdr:col>
      <xdr:colOff>3922</xdr:colOff>
      <xdr:row>16</xdr:row>
      <xdr:rowOff>514507</xdr:rowOff>
    </xdr:to>
    <xdr:sp macro="" textlink="">
      <xdr:nvSpPr>
        <xdr:cNvPr id="829" name="WordArt 34">
          <a:extLst/>
        </xdr:cNvPr>
        <xdr:cNvSpPr>
          <a:spLocks noChangeArrowheads="1" noChangeShapeType="1"/>
        </xdr:cNvSpPr>
      </xdr:nvSpPr>
      <xdr:spPr bwMode="auto">
        <a:xfrm>
          <a:off x="20292172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16</xdr:row>
      <xdr:rowOff>514507</xdr:rowOff>
    </xdr:from>
    <xdr:to>
      <xdr:col>5</xdr:col>
      <xdr:colOff>3922</xdr:colOff>
      <xdr:row>16</xdr:row>
      <xdr:rowOff>514507</xdr:rowOff>
    </xdr:to>
    <xdr:sp macro="" textlink="">
      <xdr:nvSpPr>
        <xdr:cNvPr id="830" name="WordArt 34">
          <a:extLst/>
        </xdr:cNvPr>
        <xdr:cNvSpPr>
          <a:spLocks noChangeArrowheads="1" noChangeShapeType="1"/>
        </xdr:cNvSpPr>
      </xdr:nvSpPr>
      <xdr:spPr bwMode="auto">
        <a:xfrm>
          <a:off x="20292172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831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832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514507</xdr:rowOff>
    </xdr:from>
    <xdr:to>
      <xdr:col>4</xdr:col>
      <xdr:colOff>3922</xdr:colOff>
      <xdr:row>20</xdr:row>
      <xdr:rowOff>514507</xdr:rowOff>
    </xdr:to>
    <xdr:sp macro="" textlink="">
      <xdr:nvSpPr>
        <xdr:cNvPr id="833" name="WordArt 34">
          <a:extLst/>
        </xdr:cNvPr>
        <xdr:cNvSpPr>
          <a:spLocks noChangeArrowheads="1" noChangeShapeType="1"/>
        </xdr:cNvSpPr>
      </xdr:nvSpPr>
      <xdr:spPr bwMode="auto">
        <a:xfrm>
          <a:off x="14624797" y="215361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514507</xdr:rowOff>
    </xdr:from>
    <xdr:to>
      <xdr:col>4</xdr:col>
      <xdr:colOff>3922</xdr:colOff>
      <xdr:row>20</xdr:row>
      <xdr:rowOff>514507</xdr:rowOff>
    </xdr:to>
    <xdr:sp macro="" textlink="">
      <xdr:nvSpPr>
        <xdr:cNvPr id="834" name="WordArt 34">
          <a:extLst/>
        </xdr:cNvPr>
        <xdr:cNvSpPr>
          <a:spLocks noChangeArrowheads="1" noChangeShapeType="1"/>
        </xdr:cNvSpPr>
      </xdr:nvSpPr>
      <xdr:spPr bwMode="auto">
        <a:xfrm>
          <a:off x="14624797" y="215361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514507</xdr:rowOff>
    </xdr:from>
    <xdr:to>
      <xdr:col>4</xdr:col>
      <xdr:colOff>3922</xdr:colOff>
      <xdr:row>20</xdr:row>
      <xdr:rowOff>514507</xdr:rowOff>
    </xdr:to>
    <xdr:sp macro="" textlink="">
      <xdr:nvSpPr>
        <xdr:cNvPr id="835" name="WordArt 34">
          <a:extLst/>
        </xdr:cNvPr>
        <xdr:cNvSpPr>
          <a:spLocks noChangeArrowheads="1" noChangeShapeType="1"/>
        </xdr:cNvSpPr>
      </xdr:nvSpPr>
      <xdr:spPr bwMode="auto">
        <a:xfrm>
          <a:off x="14624797" y="215361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514507</xdr:rowOff>
    </xdr:from>
    <xdr:to>
      <xdr:col>4</xdr:col>
      <xdr:colOff>3922</xdr:colOff>
      <xdr:row>20</xdr:row>
      <xdr:rowOff>514507</xdr:rowOff>
    </xdr:to>
    <xdr:sp macro="" textlink="">
      <xdr:nvSpPr>
        <xdr:cNvPr id="836" name="WordArt 34">
          <a:extLst/>
        </xdr:cNvPr>
        <xdr:cNvSpPr>
          <a:spLocks noChangeArrowheads="1" noChangeShapeType="1"/>
        </xdr:cNvSpPr>
      </xdr:nvSpPr>
      <xdr:spPr bwMode="auto">
        <a:xfrm>
          <a:off x="14624797" y="215361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20</xdr:row>
      <xdr:rowOff>497362</xdr:rowOff>
    </xdr:from>
    <xdr:to>
      <xdr:col>4</xdr:col>
      <xdr:colOff>24877</xdr:colOff>
      <xdr:row>20</xdr:row>
      <xdr:rowOff>497362</xdr:rowOff>
    </xdr:to>
    <xdr:sp macro="" textlink="">
      <xdr:nvSpPr>
        <xdr:cNvPr id="837" name="WordArt 34">
          <a:extLst/>
        </xdr:cNvPr>
        <xdr:cNvSpPr>
          <a:spLocks noChangeArrowheads="1" noChangeShapeType="1"/>
        </xdr:cNvSpPr>
      </xdr:nvSpPr>
      <xdr:spPr bwMode="auto">
        <a:xfrm>
          <a:off x="14645752" y="215190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20</xdr:row>
      <xdr:rowOff>497362</xdr:rowOff>
    </xdr:from>
    <xdr:to>
      <xdr:col>4</xdr:col>
      <xdr:colOff>24877</xdr:colOff>
      <xdr:row>20</xdr:row>
      <xdr:rowOff>497362</xdr:rowOff>
    </xdr:to>
    <xdr:sp macro="" textlink="">
      <xdr:nvSpPr>
        <xdr:cNvPr id="838" name="WordArt 34">
          <a:extLst/>
        </xdr:cNvPr>
        <xdr:cNvSpPr>
          <a:spLocks noChangeArrowheads="1" noChangeShapeType="1"/>
        </xdr:cNvSpPr>
      </xdr:nvSpPr>
      <xdr:spPr bwMode="auto">
        <a:xfrm>
          <a:off x="14645752" y="215190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20</xdr:row>
      <xdr:rowOff>497362</xdr:rowOff>
    </xdr:from>
    <xdr:to>
      <xdr:col>4</xdr:col>
      <xdr:colOff>24877</xdr:colOff>
      <xdr:row>20</xdr:row>
      <xdr:rowOff>497362</xdr:rowOff>
    </xdr:to>
    <xdr:sp macro="" textlink="">
      <xdr:nvSpPr>
        <xdr:cNvPr id="839" name="WordArt 34">
          <a:extLst/>
        </xdr:cNvPr>
        <xdr:cNvSpPr>
          <a:spLocks noChangeArrowheads="1" noChangeShapeType="1"/>
        </xdr:cNvSpPr>
      </xdr:nvSpPr>
      <xdr:spPr bwMode="auto">
        <a:xfrm>
          <a:off x="14645752" y="215190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20</xdr:row>
      <xdr:rowOff>497362</xdr:rowOff>
    </xdr:from>
    <xdr:to>
      <xdr:col>4</xdr:col>
      <xdr:colOff>24877</xdr:colOff>
      <xdr:row>20</xdr:row>
      <xdr:rowOff>497362</xdr:rowOff>
    </xdr:to>
    <xdr:sp macro="" textlink="">
      <xdr:nvSpPr>
        <xdr:cNvPr id="840" name="WordArt 34">
          <a:extLst/>
        </xdr:cNvPr>
        <xdr:cNvSpPr>
          <a:spLocks noChangeArrowheads="1" noChangeShapeType="1"/>
        </xdr:cNvSpPr>
      </xdr:nvSpPr>
      <xdr:spPr bwMode="auto">
        <a:xfrm>
          <a:off x="14645752" y="215190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514507</xdr:rowOff>
    </xdr:from>
    <xdr:to>
      <xdr:col>4</xdr:col>
      <xdr:colOff>3922</xdr:colOff>
      <xdr:row>18</xdr:row>
      <xdr:rowOff>514507</xdr:rowOff>
    </xdr:to>
    <xdr:sp macro="" textlink="">
      <xdr:nvSpPr>
        <xdr:cNvPr id="841" name="WordArt 34">
          <a:extLst/>
        </xdr:cNvPr>
        <xdr:cNvSpPr>
          <a:spLocks noChangeArrowheads="1" noChangeShapeType="1"/>
        </xdr:cNvSpPr>
      </xdr:nvSpPr>
      <xdr:spPr bwMode="auto">
        <a:xfrm>
          <a:off x="14624797" y="18840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514507</xdr:rowOff>
    </xdr:from>
    <xdr:to>
      <xdr:col>4</xdr:col>
      <xdr:colOff>3922</xdr:colOff>
      <xdr:row>18</xdr:row>
      <xdr:rowOff>514507</xdr:rowOff>
    </xdr:to>
    <xdr:sp macro="" textlink="">
      <xdr:nvSpPr>
        <xdr:cNvPr id="842" name="WordArt 34">
          <a:extLst/>
        </xdr:cNvPr>
        <xdr:cNvSpPr>
          <a:spLocks noChangeArrowheads="1" noChangeShapeType="1"/>
        </xdr:cNvSpPr>
      </xdr:nvSpPr>
      <xdr:spPr bwMode="auto">
        <a:xfrm>
          <a:off x="14624797" y="18840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514507</xdr:rowOff>
    </xdr:from>
    <xdr:to>
      <xdr:col>4</xdr:col>
      <xdr:colOff>3922</xdr:colOff>
      <xdr:row>18</xdr:row>
      <xdr:rowOff>514507</xdr:rowOff>
    </xdr:to>
    <xdr:sp macro="" textlink="">
      <xdr:nvSpPr>
        <xdr:cNvPr id="843" name="WordArt 34">
          <a:extLst/>
        </xdr:cNvPr>
        <xdr:cNvSpPr>
          <a:spLocks noChangeArrowheads="1" noChangeShapeType="1"/>
        </xdr:cNvSpPr>
      </xdr:nvSpPr>
      <xdr:spPr bwMode="auto">
        <a:xfrm>
          <a:off x="14624797" y="18840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514507</xdr:rowOff>
    </xdr:from>
    <xdr:to>
      <xdr:col>4</xdr:col>
      <xdr:colOff>3922</xdr:colOff>
      <xdr:row>18</xdr:row>
      <xdr:rowOff>514507</xdr:rowOff>
    </xdr:to>
    <xdr:sp macro="" textlink="">
      <xdr:nvSpPr>
        <xdr:cNvPr id="844" name="WordArt 34">
          <a:extLst/>
        </xdr:cNvPr>
        <xdr:cNvSpPr>
          <a:spLocks noChangeArrowheads="1" noChangeShapeType="1"/>
        </xdr:cNvSpPr>
      </xdr:nvSpPr>
      <xdr:spPr bwMode="auto">
        <a:xfrm>
          <a:off x="14624797" y="18840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18</xdr:row>
      <xdr:rowOff>497362</xdr:rowOff>
    </xdr:from>
    <xdr:to>
      <xdr:col>4</xdr:col>
      <xdr:colOff>24877</xdr:colOff>
      <xdr:row>18</xdr:row>
      <xdr:rowOff>497362</xdr:rowOff>
    </xdr:to>
    <xdr:sp macro="" textlink="">
      <xdr:nvSpPr>
        <xdr:cNvPr id="845" name="WordArt 34">
          <a:extLst/>
        </xdr:cNvPr>
        <xdr:cNvSpPr>
          <a:spLocks noChangeArrowheads="1" noChangeShapeType="1"/>
        </xdr:cNvSpPr>
      </xdr:nvSpPr>
      <xdr:spPr bwMode="auto">
        <a:xfrm>
          <a:off x="14645752" y="188234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18</xdr:row>
      <xdr:rowOff>497362</xdr:rowOff>
    </xdr:from>
    <xdr:to>
      <xdr:col>4</xdr:col>
      <xdr:colOff>24877</xdr:colOff>
      <xdr:row>18</xdr:row>
      <xdr:rowOff>497362</xdr:rowOff>
    </xdr:to>
    <xdr:sp macro="" textlink="">
      <xdr:nvSpPr>
        <xdr:cNvPr id="846" name="WordArt 34">
          <a:extLst/>
        </xdr:cNvPr>
        <xdr:cNvSpPr>
          <a:spLocks noChangeArrowheads="1" noChangeShapeType="1"/>
        </xdr:cNvSpPr>
      </xdr:nvSpPr>
      <xdr:spPr bwMode="auto">
        <a:xfrm>
          <a:off x="14645752" y="188234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18</xdr:row>
      <xdr:rowOff>497362</xdr:rowOff>
    </xdr:from>
    <xdr:to>
      <xdr:col>4</xdr:col>
      <xdr:colOff>24877</xdr:colOff>
      <xdr:row>18</xdr:row>
      <xdr:rowOff>497362</xdr:rowOff>
    </xdr:to>
    <xdr:sp macro="" textlink="">
      <xdr:nvSpPr>
        <xdr:cNvPr id="847" name="WordArt 34">
          <a:extLst/>
        </xdr:cNvPr>
        <xdr:cNvSpPr>
          <a:spLocks noChangeArrowheads="1" noChangeShapeType="1"/>
        </xdr:cNvSpPr>
      </xdr:nvSpPr>
      <xdr:spPr bwMode="auto">
        <a:xfrm>
          <a:off x="14645752" y="188234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18</xdr:row>
      <xdr:rowOff>497362</xdr:rowOff>
    </xdr:from>
    <xdr:to>
      <xdr:col>4</xdr:col>
      <xdr:colOff>24877</xdr:colOff>
      <xdr:row>18</xdr:row>
      <xdr:rowOff>497362</xdr:rowOff>
    </xdr:to>
    <xdr:sp macro="" textlink="">
      <xdr:nvSpPr>
        <xdr:cNvPr id="848" name="WordArt 34">
          <a:extLst/>
        </xdr:cNvPr>
        <xdr:cNvSpPr>
          <a:spLocks noChangeArrowheads="1" noChangeShapeType="1"/>
        </xdr:cNvSpPr>
      </xdr:nvSpPr>
      <xdr:spPr bwMode="auto">
        <a:xfrm>
          <a:off x="14645752" y="188234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514507</xdr:rowOff>
    </xdr:from>
    <xdr:to>
      <xdr:col>4</xdr:col>
      <xdr:colOff>3922</xdr:colOff>
      <xdr:row>18</xdr:row>
      <xdr:rowOff>514507</xdr:rowOff>
    </xdr:to>
    <xdr:sp macro="" textlink="">
      <xdr:nvSpPr>
        <xdr:cNvPr id="849" name="WordArt 34">
          <a:extLst/>
        </xdr:cNvPr>
        <xdr:cNvSpPr>
          <a:spLocks noChangeArrowheads="1" noChangeShapeType="1"/>
        </xdr:cNvSpPr>
      </xdr:nvSpPr>
      <xdr:spPr bwMode="auto">
        <a:xfrm>
          <a:off x="14624797" y="18840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514507</xdr:rowOff>
    </xdr:from>
    <xdr:to>
      <xdr:col>4</xdr:col>
      <xdr:colOff>3922</xdr:colOff>
      <xdr:row>18</xdr:row>
      <xdr:rowOff>514507</xdr:rowOff>
    </xdr:to>
    <xdr:sp macro="" textlink="">
      <xdr:nvSpPr>
        <xdr:cNvPr id="850" name="WordArt 34">
          <a:extLst/>
        </xdr:cNvPr>
        <xdr:cNvSpPr>
          <a:spLocks noChangeArrowheads="1" noChangeShapeType="1"/>
        </xdr:cNvSpPr>
      </xdr:nvSpPr>
      <xdr:spPr bwMode="auto">
        <a:xfrm>
          <a:off x="14624797" y="18840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514507</xdr:rowOff>
    </xdr:from>
    <xdr:to>
      <xdr:col>4</xdr:col>
      <xdr:colOff>3922</xdr:colOff>
      <xdr:row>18</xdr:row>
      <xdr:rowOff>514507</xdr:rowOff>
    </xdr:to>
    <xdr:sp macro="" textlink="">
      <xdr:nvSpPr>
        <xdr:cNvPr id="851" name="WordArt 34">
          <a:extLst/>
        </xdr:cNvPr>
        <xdr:cNvSpPr>
          <a:spLocks noChangeArrowheads="1" noChangeShapeType="1"/>
        </xdr:cNvSpPr>
      </xdr:nvSpPr>
      <xdr:spPr bwMode="auto">
        <a:xfrm>
          <a:off x="14624797" y="18840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514507</xdr:rowOff>
    </xdr:from>
    <xdr:to>
      <xdr:col>4</xdr:col>
      <xdr:colOff>3922</xdr:colOff>
      <xdr:row>18</xdr:row>
      <xdr:rowOff>514507</xdr:rowOff>
    </xdr:to>
    <xdr:sp macro="" textlink="">
      <xdr:nvSpPr>
        <xdr:cNvPr id="852" name="WordArt 34">
          <a:extLst/>
        </xdr:cNvPr>
        <xdr:cNvSpPr>
          <a:spLocks noChangeArrowheads="1" noChangeShapeType="1"/>
        </xdr:cNvSpPr>
      </xdr:nvSpPr>
      <xdr:spPr bwMode="auto">
        <a:xfrm>
          <a:off x="14624797" y="18840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18</xdr:row>
      <xdr:rowOff>497362</xdr:rowOff>
    </xdr:from>
    <xdr:to>
      <xdr:col>4</xdr:col>
      <xdr:colOff>24877</xdr:colOff>
      <xdr:row>18</xdr:row>
      <xdr:rowOff>497362</xdr:rowOff>
    </xdr:to>
    <xdr:sp macro="" textlink="">
      <xdr:nvSpPr>
        <xdr:cNvPr id="853" name="WordArt 34">
          <a:extLst/>
        </xdr:cNvPr>
        <xdr:cNvSpPr>
          <a:spLocks noChangeArrowheads="1" noChangeShapeType="1"/>
        </xdr:cNvSpPr>
      </xdr:nvSpPr>
      <xdr:spPr bwMode="auto">
        <a:xfrm>
          <a:off x="14645752" y="188234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18</xdr:row>
      <xdr:rowOff>497362</xdr:rowOff>
    </xdr:from>
    <xdr:to>
      <xdr:col>4</xdr:col>
      <xdr:colOff>24877</xdr:colOff>
      <xdr:row>18</xdr:row>
      <xdr:rowOff>497362</xdr:rowOff>
    </xdr:to>
    <xdr:sp macro="" textlink="">
      <xdr:nvSpPr>
        <xdr:cNvPr id="854" name="WordArt 34">
          <a:extLst/>
        </xdr:cNvPr>
        <xdr:cNvSpPr>
          <a:spLocks noChangeArrowheads="1" noChangeShapeType="1"/>
        </xdr:cNvSpPr>
      </xdr:nvSpPr>
      <xdr:spPr bwMode="auto">
        <a:xfrm>
          <a:off x="14645752" y="188234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18</xdr:row>
      <xdr:rowOff>497362</xdr:rowOff>
    </xdr:from>
    <xdr:to>
      <xdr:col>4</xdr:col>
      <xdr:colOff>24877</xdr:colOff>
      <xdr:row>18</xdr:row>
      <xdr:rowOff>497362</xdr:rowOff>
    </xdr:to>
    <xdr:sp macro="" textlink="">
      <xdr:nvSpPr>
        <xdr:cNvPr id="855" name="WordArt 34">
          <a:extLst/>
        </xdr:cNvPr>
        <xdr:cNvSpPr>
          <a:spLocks noChangeArrowheads="1" noChangeShapeType="1"/>
        </xdr:cNvSpPr>
      </xdr:nvSpPr>
      <xdr:spPr bwMode="auto">
        <a:xfrm>
          <a:off x="14645752" y="188234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18</xdr:row>
      <xdr:rowOff>497362</xdr:rowOff>
    </xdr:from>
    <xdr:to>
      <xdr:col>4</xdr:col>
      <xdr:colOff>24877</xdr:colOff>
      <xdr:row>18</xdr:row>
      <xdr:rowOff>497362</xdr:rowOff>
    </xdr:to>
    <xdr:sp macro="" textlink="">
      <xdr:nvSpPr>
        <xdr:cNvPr id="856" name="WordArt 34">
          <a:extLst/>
        </xdr:cNvPr>
        <xdr:cNvSpPr>
          <a:spLocks noChangeArrowheads="1" noChangeShapeType="1"/>
        </xdr:cNvSpPr>
      </xdr:nvSpPr>
      <xdr:spPr bwMode="auto">
        <a:xfrm>
          <a:off x="14645752" y="188234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438307</xdr:rowOff>
    </xdr:from>
    <xdr:to>
      <xdr:col>4</xdr:col>
      <xdr:colOff>3922</xdr:colOff>
      <xdr:row>14</xdr:row>
      <xdr:rowOff>438307</xdr:rowOff>
    </xdr:to>
    <xdr:sp macro="" textlink="">
      <xdr:nvSpPr>
        <xdr:cNvPr id="857" name="WordArt 34">
          <a:extLst/>
        </xdr:cNvPr>
        <xdr:cNvSpPr>
          <a:spLocks noChangeArrowheads="1" noChangeShapeType="1"/>
        </xdr:cNvSpPr>
      </xdr:nvSpPr>
      <xdr:spPr bwMode="auto">
        <a:xfrm>
          <a:off x="14624797" y="15897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438307</xdr:rowOff>
    </xdr:from>
    <xdr:to>
      <xdr:col>4</xdr:col>
      <xdr:colOff>3922</xdr:colOff>
      <xdr:row>14</xdr:row>
      <xdr:rowOff>438307</xdr:rowOff>
    </xdr:to>
    <xdr:sp macro="" textlink="">
      <xdr:nvSpPr>
        <xdr:cNvPr id="858" name="WordArt 34">
          <a:extLst/>
        </xdr:cNvPr>
        <xdr:cNvSpPr>
          <a:spLocks noChangeArrowheads="1" noChangeShapeType="1"/>
        </xdr:cNvSpPr>
      </xdr:nvSpPr>
      <xdr:spPr bwMode="auto">
        <a:xfrm>
          <a:off x="14624797" y="15897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438307</xdr:rowOff>
    </xdr:from>
    <xdr:to>
      <xdr:col>4</xdr:col>
      <xdr:colOff>3922</xdr:colOff>
      <xdr:row>14</xdr:row>
      <xdr:rowOff>438307</xdr:rowOff>
    </xdr:to>
    <xdr:sp macro="" textlink="">
      <xdr:nvSpPr>
        <xdr:cNvPr id="859" name="WordArt 34">
          <a:extLst/>
        </xdr:cNvPr>
        <xdr:cNvSpPr>
          <a:spLocks noChangeArrowheads="1" noChangeShapeType="1"/>
        </xdr:cNvSpPr>
      </xdr:nvSpPr>
      <xdr:spPr bwMode="auto">
        <a:xfrm>
          <a:off x="14624797" y="15897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438307</xdr:rowOff>
    </xdr:from>
    <xdr:to>
      <xdr:col>4</xdr:col>
      <xdr:colOff>3922</xdr:colOff>
      <xdr:row>14</xdr:row>
      <xdr:rowOff>438307</xdr:rowOff>
    </xdr:to>
    <xdr:sp macro="" textlink="">
      <xdr:nvSpPr>
        <xdr:cNvPr id="860" name="WordArt 34">
          <a:extLst/>
        </xdr:cNvPr>
        <xdr:cNvSpPr>
          <a:spLocks noChangeArrowheads="1" noChangeShapeType="1"/>
        </xdr:cNvSpPr>
      </xdr:nvSpPr>
      <xdr:spPr bwMode="auto">
        <a:xfrm>
          <a:off x="14624797" y="15897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14</xdr:row>
      <xdr:rowOff>430687</xdr:rowOff>
    </xdr:from>
    <xdr:to>
      <xdr:col>4</xdr:col>
      <xdr:colOff>24877</xdr:colOff>
      <xdr:row>14</xdr:row>
      <xdr:rowOff>430687</xdr:rowOff>
    </xdr:to>
    <xdr:sp macro="" textlink="">
      <xdr:nvSpPr>
        <xdr:cNvPr id="861" name="WordArt 34">
          <a:extLst/>
        </xdr:cNvPr>
        <xdr:cNvSpPr>
          <a:spLocks noChangeArrowheads="1" noChangeShapeType="1"/>
        </xdr:cNvSpPr>
      </xdr:nvSpPr>
      <xdr:spPr bwMode="auto">
        <a:xfrm>
          <a:off x="14645752" y="15899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14</xdr:row>
      <xdr:rowOff>430687</xdr:rowOff>
    </xdr:from>
    <xdr:to>
      <xdr:col>4</xdr:col>
      <xdr:colOff>24877</xdr:colOff>
      <xdr:row>14</xdr:row>
      <xdr:rowOff>430687</xdr:rowOff>
    </xdr:to>
    <xdr:sp macro="" textlink="">
      <xdr:nvSpPr>
        <xdr:cNvPr id="862" name="WordArt 34">
          <a:extLst/>
        </xdr:cNvPr>
        <xdr:cNvSpPr>
          <a:spLocks noChangeArrowheads="1" noChangeShapeType="1"/>
        </xdr:cNvSpPr>
      </xdr:nvSpPr>
      <xdr:spPr bwMode="auto">
        <a:xfrm>
          <a:off x="14645752" y="15899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14</xdr:row>
      <xdr:rowOff>430687</xdr:rowOff>
    </xdr:from>
    <xdr:to>
      <xdr:col>4</xdr:col>
      <xdr:colOff>24877</xdr:colOff>
      <xdr:row>14</xdr:row>
      <xdr:rowOff>430687</xdr:rowOff>
    </xdr:to>
    <xdr:sp macro="" textlink="">
      <xdr:nvSpPr>
        <xdr:cNvPr id="863" name="WordArt 34">
          <a:extLst/>
        </xdr:cNvPr>
        <xdr:cNvSpPr>
          <a:spLocks noChangeArrowheads="1" noChangeShapeType="1"/>
        </xdr:cNvSpPr>
      </xdr:nvSpPr>
      <xdr:spPr bwMode="auto">
        <a:xfrm>
          <a:off x="14645752" y="15899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14</xdr:row>
      <xdr:rowOff>430687</xdr:rowOff>
    </xdr:from>
    <xdr:to>
      <xdr:col>4</xdr:col>
      <xdr:colOff>24877</xdr:colOff>
      <xdr:row>14</xdr:row>
      <xdr:rowOff>430687</xdr:rowOff>
    </xdr:to>
    <xdr:sp macro="" textlink="">
      <xdr:nvSpPr>
        <xdr:cNvPr id="864" name="WordArt 34">
          <a:extLst/>
        </xdr:cNvPr>
        <xdr:cNvSpPr>
          <a:spLocks noChangeArrowheads="1" noChangeShapeType="1"/>
        </xdr:cNvSpPr>
      </xdr:nvSpPr>
      <xdr:spPr bwMode="auto">
        <a:xfrm>
          <a:off x="14645752" y="15899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438307</xdr:rowOff>
    </xdr:from>
    <xdr:to>
      <xdr:col>4</xdr:col>
      <xdr:colOff>3922</xdr:colOff>
      <xdr:row>14</xdr:row>
      <xdr:rowOff>438307</xdr:rowOff>
    </xdr:to>
    <xdr:sp macro="" textlink="">
      <xdr:nvSpPr>
        <xdr:cNvPr id="865" name="WordArt 34">
          <a:extLst/>
        </xdr:cNvPr>
        <xdr:cNvSpPr>
          <a:spLocks noChangeArrowheads="1" noChangeShapeType="1"/>
        </xdr:cNvSpPr>
      </xdr:nvSpPr>
      <xdr:spPr bwMode="auto">
        <a:xfrm>
          <a:off x="14624797" y="15897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438307</xdr:rowOff>
    </xdr:from>
    <xdr:to>
      <xdr:col>4</xdr:col>
      <xdr:colOff>3922</xdr:colOff>
      <xdr:row>14</xdr:row>
      <xdr:rowOff>438307</xdr:rowOff>
    </xdr:to>
    <xdr:sp macro="" textlink="">
      <xdr:nvSpPr>
        <xdr:cNvPr id="866" name="WordArt 34">
          <a:extLst/>
        </xdr:cNvPr>
        <xdr:cNvSpPr>
          <a:spLocks noChangeArrowheads="1" noChangeShapeType="1"/>
        </xdr:cNvSpPr>
      </xdr:nvSpPr>
      <xdr:spPr bwMode="auto">
        <a:xfrm>
          <a:off x="14624797" y="15897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438307</xdr:rowOff>
    </xdr:from>
    <xdr:to>
      <xdr:col>4</xdr:col>
      <xdr:colOff>3922</xdr:colOff>
      <xdr:row>14</xdr:row>
      <xdr:rowOff>438307</xdr:rowOff>
    </xdr:to>
    <xdr:sp macro="" textlink="">
      <xdr:nvSpPr>
        <xdr:cNvPr id="867" name="WordArt 34">
          <a:extLst/>
        </xdr:cNvPr>
        <xdr:cNvSpPr>
          <a:spLocks noChangeArrowheads="1" noChangeShapeType="1"/>
        </xdr:cNvSpPr>
      </xdr:nvSpPr>
      <xdr:spPr bwMode="auto">
        <a:xfrm>
          <a:off x="14624797" y="15897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438307</xdr:rowOff>
    </xdr:from>
    <xdr:to>
      <xdr:col>4</xdr:col>
      <xdr:colOff>3922</xdr:colOff>
      <xdr:row>14</xdr:row>
      <xdr:rowOff>438307</xdr:rowOff>
    </xdr:to>
    <xdr:sp macro="" textlink="">
      <xdr:nvSpPr>
        <xdr:cNvPr id="868" name="WordArt 34">
          <a:extLst/>
        </xdr:cNvPr>
        <xdr:cNvSpPr>
          <a:spLocks noChangeArrowheads="1" noChangeShapeType="1"/>
        </xdr:cNvSpPr>
      </xdr:nvSpPr>
      <xdr:spPr bwMode="auto">
        <a:xfrm>
          <a:off x="14624797" y="15897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14</xdr:row>
      <xdr:rowOff>430687</xdr:rowOff>
    </xdr:from>
    <xdr:to>
      <xdr:col>4</xdr:col>
      <xdr:colOff>24877</xdr:colOff>
      <xdr:row>14</xdr:row>
      <xdr:rowOff>430687</xdr:rowOff>
    </xdr:to>
    <xdr:sp macro="" textlink="">
      <xdr:nvSpPr>
        <xdr:cNvPr id="869" name="WordArt 34">
          <a:extLst/>
        </xdr:cNvPr>
        <xdr:cNvSpPr>
          <a:spLocks noChangeArrowheads="1" noChangeShapeType="1"/>
        </xdr:cNvSpPr>
      </xdr:nvSpPr>
      <xdr:spPr bwMode="auto">
        <a:xfrm>
          <a:off x="14645752" y="15899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14</xdr:row>
      <xdr:rowOff>430687</xdr:rowOff>
    </xdr:from>
    <xdr:to>
      <xdr:col>4</xdr:col>
      <xdr:colOff>24877</xdr:colOff>
      <xdr:row>14</xdr:row>
      <xdr:rowOff>430687</xdr:rowOff>
    </xdr:to>
    <xdr:sp macro="" textlink="">
      <xdr:nvSpPr>
        <xdr:cNvPr id="870" name="WordArt 34">
          <a:extLst/>
        </xdr:cNvPr>
        <xdr:cNvSpPr>
          <a:spLocks noChangeArrowheads="1" noChangeShapeType="1"/>
        </xdr:cNvSpPr>
      </xdr:nvSpPr>
      <xdr:spPr bwMode="auto">
        <a:xfrm>
          <a:off x="14645752" y="15899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14</xdr:row>
      <xdr:rowOff>430687</xdr:rowOff>
    </xdr:from>
    <xdr:to>
      <xdr:col>4</xdr:col>
      <xdr:colOff>24877</xdr:colOff>
      <xdr:row>14</xdr:row>
      <xdr:rowOff>430687</xdr:rowOff>
    </xdr:to>
    <xdr:sp macro="" textlink="">
      <xdr:nvSpPr>
        <xdr:cNvPr id="871" name="WordArt 34">
          <a:extLst/>
        </xdr:cNvPr>
        <xdr:cNvSpPr>
          <a:spLocks noChangeArrowheads="1" noChangeShapeType="1"/>
        </xdr:cNvSpPr>
      </xdr:nvSpPr>
      <xdr:spPr bwMode="auto">
        <a:xfrm>
          <a:off x="14645752" y="15899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14</xdr:row>
      <xdr:rowOff>430687</xdr:rowOff>
    </xdr:from>
    <xdr:to>
      <xdr:col>4</xdr:col>
      <xdr:colOff>24877</xdr:colOff>
      <xdr:row>14</xdr:row>
      <xdr:rowOff>430687</xdr:rowOff>
    </xdr:to>
    <xdr:sp macro="" textlink="">
      <xdr:nvSpPr>
        <xdr:cNvPr id="872" name="WordArt 34">
          <a:extLst/>
        </xdr:cNvPr>
        <xdr:cNvSpPr>
          <a:spLocks noChangeArrowheads="1" noChangeShapeType="1"/>
        </xdr:cNvSpPr>
      </xdr:nvSpPr>
      <xdr:spPr bwMode="auto">
        <a:xfrm>
          <a:off x="14645752" y="15899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73" name="WordArt 34">
          <a:extLst/>
        </xdr:cNvPr>
        <xdr:cNvSpPr>
          <a:spLocks noChangeArrowheads="1" noChangeShapeType="1"/>
        </xdr:cNvSpPr>
      </xdr:nvSpPr>
      <xdr:spPr bwMode="auto">
        <a:xfrm>
          <a:off x="20288250" y="2472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74" name="WordArt 34">
          <a:extLst/>
        </xdr:cNvPr>
        <xdr:cNvSpPr>
          <a:spLocks noChangeArrowheads="1" noChangeShapeType="1"/>
        </xdr:cNvSpPr>
      </xdr:nvSpPr>
      <xdr:spPr bwMode="auto">
        <a:xfrm>
          <a:off x="20288250" y="2472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75" name="WordArt 34">
          <a:extLst/>
        </xdr:cNvPr>
        <xdr:cNvSpPr>
          <a:spLocks noChangeArrowheads="1" noChangeShapeType="1"/>
        </xdr:cNvSpPr>
      </xdr:nvSpPr>
      <xdr:spPr bwMode="auto">
        <a:xfrm>
          <a:off x="20288250" y="2472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76" name="WordArt 34">
          <a:extLst/>
        </xdr:cNvPr>
        <xdr:cNvSpPr>
          <a:spLocks noChangeArrowheads="1" noChangeShapeType="1"/>
        </xdr:cNvSpPr>
      </xdr:nvSpPr>
      <xdr:spPr bwMode="auto">
        <a:xfrm>
          <a:off x="20288250" y="2472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877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58249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878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58249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879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58249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880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58249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81" name="WordArt 34">
          <a:extLst/>
        </xdr:cNvPr>
        <xdr:cNvSpPr>
          <a:spLocks noChangeArrowheads="1" noChangeShapeType="1"/>
        </xdr:cNvSpPr>
      </xdr:nvSpPr>
      <xdr:spPr bwMode="auto">
        <a:xfrm>
          <a:off x="20288250" y="2472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82" name="WordArt 34">
          <a:extLst/>
        </xdr:cNvPr>
        <xdr:cNvSpPr>
          <a:spLocks noChangeArrowheads="1" noChangeShapeType="1"/>
        </xdr:cNvSpPr>
      </xdr:nvSpPr>
      <xdr:spPr bwMode="auto">
        <a:xfrm>
          <a:off x="20288250" y="2472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83" name="WordArt 34">
          <a:extLst/>
        </xdr:cNvPr>
        <xdr:cNvSpPr>
          <a:spLocks noChangeArrowheads="1" noChangeShapeType="1"/>
        </xdr:cNvSpPr>
      </xdr:nvSpPr>
      <xdr:spPr bwMode="auto">
        <a:xfrm>
          <a:off x="20288250" y="2472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84" name="WordArt 34">
          <a:extLst/>
        </xdr:cNvPr>
        <xdr:cNvSpPr>
          <a:spLocks noChangeArrowheads="1" noChangeShapeType="1"/>
        </xdr:cNvSpPr>
      </xdr:nvSpPr>
      <xdr:spPr bwMode="auto">
        <a:xfrm>
          <a:off x="20288250" y="2472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885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58249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886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58249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887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58249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888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58249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89" name="WordArt 34">
          <a:extLst/>
        </xdr:cNvPr>
        <xdr:cNvSpPr>
          <a:spLocks noChangeArrowheads="1" noChangeShapeType="1"/>
        </xdr:cNvSpPr>
      </xdr:nvSpPr>
      <xdr:spPr bwMode="auto">
        <a:xfrm>
          <a:off x="20288250" y="2472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90" name="WordArt 34">
          <a:extLst/>
        </xdr:cNvPr>
        <xdr:cNvSpPr>
          <a:spLocks noChangeArrowheads="1" noChangeShapeType="1"/>
        </xdr:cNvSpPr>
      </xdr:nvSpPr>
      <xdr:spPr bwMode="auto">
        <a:xfrm>
          <a:off x="20288250" y="2472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91" name="WordArt 34">
          <a:extLst/>
        </xdr:cNvPr>
        <xdr:cNvSpPr>
          <a:spLocks noChangeArrowheads="1" noChangeShapeType="1"/>
        </xdr:cNvSpPr>
      </xdr:nvSpPr>
      <xdr:spPr bwMode="auto">
        <a:xfrm>
          <a:off x="20288250" y="2472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92" name="WordArt 34">
          <a:extLst/>
        </xdr:cNvPr>
        <xdr:cNvSpPr>
          <a:spLocks noChangeArrowheads="1" noChangeShapeType="1"/>
        </xdr:cNvSpPr>
      </xdr:nvSpPr>
      <xdr:spPr bwMode="auto">
        <a:xfrm>
          <a:off x="20288250" y="2472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893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58249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894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58249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895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58249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896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58249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97" name="WordArt 34">
          <a:extLst/>
        </xdr:cNvPr>
        <xdr:cNvSpPr>
          <a:spLocks noChangeArrowheads="1" noChangeShapeType="1"/>
        </xdr:cNvSpPr>
      </xdr:nvSpPr>
      <xdr:spPr bwMode="auto">
        <a:xfrm>
          <a:off x="20288250" y="2472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98" name="WordArt 34">
          <a:extLst/>
        </xdr:cNvPr>
        <xdr:cNvSpPr>
          <a:spLocks noChangeArrowheads="1" noChangeShapeType="1"/>
        </xdr:cNvSpPr>
      </xdr:nvSpPr>
      <xdr:spPr bwMode="auto">
        <a:xfrm>
          <a:off x="20288250" y="2472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99" name="WordArt 34">
          <a:extLst/>
        </xdr:cNvPr>
        <xdr:cNvSpPr>
          <a:spLocks noChangeArrowheads="1" noChangeShapeType="1"/>
        </xdr:cNvSpPr>
      </xdr:nvSpPr>
      <xdr:spPr bwMode="auto">
        <a:xfrm>
          <a:off x="20288250" y="2472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900" name="WordArt 34">
          <a:extLst/>
        </xdr:cNvPr>
        <xdr:cNvSpPr>
          <a:spLocks noChangeArrowheads="1" noChangeShapeType="1"/>
        </xdr:cNvSpPr>
      </xdr:nvSpPr>
      <xdr:spPr bwMode="auto">
        <a:xfrm>
          <a:off x="20288250" y="24726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901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58249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902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58249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903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58249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904" name="WordArt 34">
          <a:extLst/>
        </xdr:cNvPr>
        <xdr:cNvSpPr>
          <a:spLocks noChangeArrowheads="1" noChangeShapeType="1"/>
        </xdr:cNvSpPr>
      </xdr:nvSpPr>
      <xdr:spPr bwMode="auto">
        <a:xfrm>
          <a:off x="20288250" y="2758249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905" name="WordArt 34">
          <a:extLst/>
        </xdr:cNvPr>
        <xdr:cNvSpPr>
          <a:spLocks noChangeArrowheads="1" noChangeShapeType="1"/>
        </xdr:cNvSpPr>
      </xdr:nvSpPr>
      <xdr:spPr bwMode="auto">
        <a:xfrm>
          <a:off x="14624797" y="275845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906" name="WordArt 34">
          <a:extLst/>
        </xdr:cNvPr>
        <xdr:cNvSpPr>
          <a:spLocks noChangeArrowheads="1" noChangeShapeType="1"/>
        </xdr:cNvSpPr>
      </xdr:nvSpPr>
      <xdr:spPr bwMode="auto">
        <a:xfrm>
          <a:off x="14624797" y="275845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907" name="WordArt 34">
          <a:extLst/>
        </xdr:cNvPr>
        <xdr:cNvSpPr>
          <a:spLocks noChangeArrowheads="1" noChangeShapeType="1"/>
        </xdr:cNvSpPr>
      </xdr:nvSpPr>
      <xdr:spPr bwMode="auto">
        <a:xfrm>
          <a:off x="14624797" y="275845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908" name="WordArt 34">
          <a:extLst/>
        </xdr:cNvPr>
        <xdr:cNvSpPr>
          <a:spLocks noChangeArrowheads="1" noChangeShapeType="1"/>
        </xdr:cNvSpPr>
      </xdr:nvSpPr>
      <xdr:spPr bwMode="auto">
        <a:xfrm>
          <a:off x="14624797" y="275845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26</xdr:row>
      <xdr:rowOff>497362</xdr:rowOff>
    </xdr:from>
    <xdr:to>
      <xdr:col>4</xdr:col>
      <xdr:colOff>24877</xdr:colOff>
      <xdr:row>26</xdr:row>
      <xdr:rowOff>497362</xdr:rowOff>
    </xdr:to>
    <xdr:sp macro="" textlink="">
      <xdr:nvSpPr>
        <xdr:cNvPr id="909" name="WordArt 34">
          <a:extLst/>
        </xdr:cNvPr>
        <xdr:cNvSpPr>
          <a:spLocks noChangeArrowheads="1" noChangeShapeType="1"/>
        </xdr:cNvSpPr>
      </xdr:nvSpPr>
      <xdr:spPr bwMode="auto">
        <a:xfrm>
          <a:off x="14645752" y="275769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26</xdr:row>
      <xdr:rowOff>497362</xdr:rowOff>
    </xdr:from>
    <xdr:to>
      <xdr:col>4</xdr:col>
      <xdr:colOff>24877</xdr:colOff>
      <xdr:row>26</xdr:row>
      <xdr:rowOff>497362</xdr:rowOff>
    </xdr:to>
    <xdr:sp macro="" textlink="">
      <xdr:nvSpPr>
        <xdr:cNvPr id="910" name="WordArt 34">
          <a:extLst/>
        </xdr:cNvPr>
        <xdr:cNvSpPr>
          <a:spLocks noChangeArrowheads="1" noChangeShapeType="1"/>
        </xdr:cNvSpPr>
      </xdr:nvSpPr>
      <xdr:spPr bwMode="auto">
        <a:xfrm>
          <a:off x="14645752" y="275769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26</xdr:row>
      <xdr:rowOff>497362</xdr:rowOff>
    </xdr:from>
    <xdr:to>
      <xdr:col>4</xdr:col>
      <xdr:colOff>24877</xdr:colOff>
      <xdr:row>26</xdr:row>
      <xdr:rowOff>497362</xdr:rowOff>
    </xdr:to>
    <xdr:sp macro="" textlink="">
      <xdr:nvSpPr>
        <xdr:cNvPr id="911" name="WordArt 34">
          <a:extLst/>
        </xdr:cNvPr>
        <xdr:cNvSpPr>
          <a:spLocks noChangeArrowheads="1" noChangeShapeType="1"/>
        </xdr:cNvSpPr>
      </xdr:nvSpPr>
      <xdr:spPr bwMode="auto">
        <a:xfrm>
          <a:off x="14645752" y="275769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26</xdr:row>
      <xdr:rowOff>497362</xdr:rowOff>
    </xdr:from>
    <xdr:to>
      <xdr:col>4</xdr:col>
      <xdr:colOff>24877</xdr:colOff>
      <xdr:row>26</xdr:row>
      <xdr:rowOff>497362</xdr:rowOff>
    </xdr:to>
    <xdr:sp macro="" textlink="">
      <xdr:nvSpPr>
        <xdr:cNvPr id="912" name="WordArt 34">
          <a:extLst/>
        </xdr:cNvPr>
        <xdr:cNvSpPr>
          <a:spLocks noChangeArrowheads="1" noChangeShapeType="1"/>
        </xdr:cNvSpPr>
      </xdr:nvSpPr>
      <xdr:spPr bwMode="auto">
        <a:xfrm>
          <a:off x="14645752" y="275769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913" name="WordArt 34">
          <a:extLst/>
        </xdr:cNvPr>
        <xdr:cNvSpPr>
          <a:spLocks noChangeArrowheads="1" noChangeShapeType="1"/>
        </xdr:cNvSpPr>
      </xdr:nvSpPr>
      <xdr:spPr bwMode="auto">
        <a:xfrm>
          <a:off x="14624797" y="275845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914" name="WordArt 34">
          <a:extLst/>
        </xdr:cNvPr>
        <xdr:cNvSpPr>
          <a:spLocks noChangeArrowheads="1" noChangeShapeType="1"/>
        </xdr:cNvSpPr>
      </xdr:nvSpPr>
      <xdr:spPr bwMode="auto">
        <a:xfrm>
          <a:off x="14624797" y="275845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915" name="WordArt 34">
          <a:extLst/>
        </xdr:cNvPr>
        <xdr:cNvSpPr>
          <a:spLocks noChangeArrowheads="1" noChangeShapeType="1"/>
        </xdr:cNvSpPr>
      </xdr:nvSpPr>
      <xdr:spPr bwMode="auto">
        <a:xfrm>
          <a:off x="14624797" y="275845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916" name="WordArt 34">
          <a:extLst/>
        </xdr:cNvPr>
        <xdr:cNvSpPr>
          <a:spLocks noChangeArrowheads="1" noChangeShapeType="1"/>
        </xdr:cNvSpPr>
      </xdr:nvSpPr>
      <xdr:spPr bwMode="auto">
        <a:xfrm>
          <a:off x="14624797" y="275845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26</xdr:row>
      <xdr:rowOff>497362</xdr:rowOff>
    </xdr:from>
    <xdr:to>
      <xdr:col>4</xdr:col>
      <xdr:colOff>24877</xdr:colOff>
      <xdr:row>26</xdr:row>
      <xdr:rowOff>497362</xdr:rowOff>
    </xdr:to>
    <xdr:sp macro="" textlink="">
      <xdr:nvSpPr>
        <xdr:cNvPr id="917" name="WordArt 34">
          <a:extLst/>
        </xdr:cNvPr>
        <xdr:cNvSpPr>
          <a:spLocks noChangeArrowheads="1" noChangeShapeType="1"/>
        </xdr:cNvSpPr>
      </xdr:nvSpPr>
      <xdr:spPr bwMode="auto">
        <a:xfrm>
          <a:off x="14645752" y="275769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26</xdr:row>
      <xdr:rowOff>497362</xdr:rowOff>
    </xdr:from>
    <xdr:to>
      <xdr:col>4</xdr:col>
      <xdr:colOff>24877</xdr:colOff>
      <xdr:row>26</xdr:row>
      <xdr:rowOff>497362</xdr:rowOff>
    </xdr:to>
    <xdr:sp macro="" textlink="">
      <xdr:nvSpPr>
        <xdr:cNvPr id="918" name="WordArt 34">
          <a:extLst/>
        </xdr:cNvPr>
        <xdr:cNvSpPr>
          <a:spLocks noChangeArrowheads="1" noChangeShapeType="1"/>
        </xdr:cNvSpPr>
      </xdr:nvSpPr>
      <xdr:spPr bwMode="auto">
        <a:xfrm>
          <a:off x="14645752" y="275769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26</xdr:row>
      <xdr:rowOff>497362</xdr:rowOff>
    </xdr:from>
    <xdr:to>
      <xdr:col>4</xdr:col>
      <xdr:colOff>24877</xdr:colOff>
      <xdr:row>26</xdr:row>
      <xdr:rowOff>497362</xdr:rowOff>
    </xdr:to>
    <xdr:sp macro="" textlink="">
      <xdr:nvSpPr>
        <xdr:cNvPr id="919" name="WordArt 34">
          <a:extLst/>
        </xdr:cNvPr>
        <xdr:cNvSpPr>
          <a:spLocks noChangeArrowheads="1" noChangeShapeType="1"/>
        </xdr:cNvSpPr>
      </xdr:nvSpPr>
      <xdr:spPr bwMode="auto">
        <a:xfrm>
          <a:off x="14645752" y="275769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26</xdr:row>
      <xdr:rowOff>497362</xdr:rowOff>
    </xdr:from>
    <xdr:to>
      <xdr:col>4</xdr:col>
      <xdr:colOff>24877</xdr:colOff>
      <xdr:row>26</xdr:row>
      <xdr:rowOff>497362</xdr:rowOff>
    </xdr:to>
    <xdr:sp macro="" textlink="">
      <xdr:nvSpPr>
        <xdr:cNvPr id="920" name="WordArt 34">
          <a:extLst/>
        </xdr:cNvPr>
        <xdr:cNvSpPr>
          <a:spLocks noChangeArrowheads="1" noChangeShapeType="1"/>
        </xdr:cNvSpPr>
      </xdr:nvSpPr>
      <xdr:spPr bwMode="auto">
        <a:xfrm>
          <a:off x="14645752" y="275769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921" name="WordArt 34">
          <a:extLst/>
        </xdr:cNvPr>
        <xdr:cNvSpPr>
          <a:spLocks noChangeArrowheads="1" noChangeShapeType="1"/>
        </xdr:cNvSpPr>
      </xdr:nvSpPr>
      <xdr:spPr bwMode="auto">
        <a:xfrm>
          <a:off x="14624797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922" name="WordArt 34">
          <a:extLst/>
        </xdr:cNvPr>
        <xdr:cNvSpPr>
          <a:spLocks noChangeArrowheads="1" noChangeShapeType="1"/>
        </xdr:cNvSpPr>
      </xdr:nvSpPr>
      <xdr:spPr bwMode="auto">
        <a:xfrm>
          <a:off x="14624797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923" name="WordArt 34">
          <a:extLst/>
        </xdr:cNvPr>
        <xdr:cNvSpPr>
          <a:spLocks noChangeArrowheads="1" noChangeShapeType="1"/>
        </xdr:cNvSpPr>
      </xdr:nvSpPr>
      <xdr:spPr bwMode="auto">
        <a:xfrm>
          <a:off x="14624797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924" name="WordArt 34">
          <a:extLst/>
        </xdr:cNvPr>
        <xdr:cNvSpPr>
          <a:spLocks noChangeArrowheads="1" noChangeShapeType="1"/>
        </xdr:cNvSpPr>
      </xdr:nvSpPr>
      <xdr:spPr bwMode="auto">
        <a:xfrm>
          <a:off x="14624797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22</xdr:row>
      <xdr:rowOff>497362</xdr:rowOff>
    </xdr:from>
    <xdr:to>
      <xdr:col>4</xdr:col>
      <xdr:colOff>24877</xdr:colOff>
      <xdr:row>22</xdr:row>
      <xdr:rowOff>497362</xdr:rowOff>
    </xdr:to>
    <xdr:sp macro="" textlink="">
      <xdr:nvSpPr>
        <xdr:cNvPr id="925" name="WordArt 34">
          <a:extLst/>
        </xdr:cNvPr>
        <xdr:cNvSpPr>
          <a:spLocks noChangeArrowheads="1" noChangeShapeType="1"/>
        </xdr:cNvSpPr>
      </xdr:nvSpPr>
      <xdr:spPr bwMode="auto">
        <a:xfrm>
          <a:off x="14645752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22</xdr:row>
      <xdr:rowOff>497362</xdr:rowOff>
    </xdr:from>
    <xdr:to>
      <xdr:col>4</xdr:col>
      <xdr:colOff>24877</xdr:colOff>
      <xdr:row>22</xdr:row>
      <xdr:rowOff>497362</xdr:rowOff>
    </xdr:to>
    <xdr:sp macro="" textlink="">
      <xdr:nvSpPr>
        <xdr:cNvPr id="926" name="WordArt 34">
          <a:extLst/>
        </xdr:cNvPr>
        <xdr:cNvSpPr>
          <a:spLocks noChangeArrowheads="1" noChangeShapeType="1"/>
        </xdr:cNvSpPr>
      </xdr:nvSpPr>
      <xdr:spPr bwMode="auto">
        <a:xfrm>
          <a:off x="14645752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22</xdr:row>
      <xdr:rowOff>497362</xdr:rowOff>
    </xdr:from>
    <xdr:to>
      <xdr:col>4</xdr:col>
      <xdr:colOff>24877</xdr:colOff>
      <xdr:row>22</xdr:row>
      <xdr:rowOff>497362</xdr:rowOff>
    </xdr:to>
    <xdr:sp macro="" textlink="">
      <xdr:nvSpPr>
        <xdr:cNvPr id="927" name="WordArt 34">
          <a:extLst/>
        </xdr:cNvPr>
        <xdr:cNvSpPr>
          <a:spLocks noChangeArrowheads="1" noChangeShapeType="1"/>
        </xdr:cNvSpPr>
      </xdr:nvSpPr>
      <xdr:spPr bwMode="auto">
        <a:xfrm>
          <a:off x="14645752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22</xdr:row>
      <xdr:rowOff>497362</xdr:rowOff>
    </xdr:from>
    <xdr:to>
      <xdr:col>4</xdr:col>
      <xdr:colOff>24877</xdr:colOff>
      <xdr:row>22</xdr:row>
      <xdr:rowOff>497362</xdr:rowOff>
    </xdr:to>
    <xdr:sp macro="" textlink="">
      <xdr:nvSpPr>
        <xdr:cNvPr id="928" name="WordArt 34">
          <a:extLst/>
        </xdr:cNvPr>
        <xdr:cNvSpPr>
          <a:spLocks noChangeArrowheads="1" noChangeShapeType="1"/>
        </xdr:cNvSpPr>
      </xdr:nvSpPr>
      <xdr:spPr bwMode="auto">
        <a:xfrm>
          <a:off x="14645752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4079</xdr:rowOff>
    </xdr:from>
    <xdr:to>
      <xdr:col>4</xdr:col>
      <xdr:colOff>3922</xdr:colOff>
      <xdr:row>36</xdr:row>
      <xdr:rowOff>4079</xdr:rowOff>
    </xdr:to>
    <xdr:sp macro="" textlink="">
      <xdr:nvSpPr>
        <xdr:cNvPr id="929" name="WordArt 34">
          <a:extLst/>
        </xdr:cNvPr>
        <xdr:cNvSpPr>
          <a:spLocks noChangeArrowheads="1" noChangeShapeType="1"/>
        </xdr:cNvSpPr>
      </xdr:nvSpPr>
      <xdr:spPr bwMode="auto">
        <a:xfrm>
          <a:off x="14624797" y="386755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4079</xdr:rowOff>
    </xdr:from>
    <xdr:to>
      <xdr:col>4</xdr:col>
      <xdr:colOff>3922</xdr:colOff>
      <xdr:row>36</xdr:row>
      <xdr:rowOff>4079</xdr:rowOff>
    </xdr:to>
    <xdr:sp macro="" textlink="">
      <xdr:nvSpPr>
        <xdr:cNvPr id="930" name="WordArt 34">
          <a:extLst/>
        </xdr:cNvPr>
        <xdr:cNvSpPr>
          <a:spLocks noChangeArrowheads="1" noChangeShapeType="1"/>
        </xdr:cNvSpPr>
      </xdr:nvSpPr>
      <xdr:spPr bwMode="auto">
        <a:xfrm>
          <a:off x="14624797" y="386755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4079</xdr:rowOff>
    </xdr:from>
    <xdr:to>
      <xdr:col>4</xdr:col>
      <xdr:colOff>3922</xdr:colOff>
      <xdr:row>36</xdr:row>
      <xdr:rowOff>4079</xdr:rowOff>
    </xdr:to>
    <xdr:sp macro="" textlink="">
      <xdr:nvSpPr>
        <xdr:cNvPr id="931" name="WordArt 34">
          <a:extLst/>
        </xdr:cNvPr>
        <xdr:cNvSpPr>
          <a:spLocks noChangeArrowheads="1" noChangeShapeType="1"/>
        </xdr:cNvSpPr>
      </xdr:nvSpPr>
      <xdr:spPr bwMode="auto">
        <a:xfrm>
          <a:off x="14624797" y="386755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4079</xdr:rowOff>
    </xdr:from>
    <xdr:to>
      <xdr:col>4</xdr:col>
      <xdr:colOff>3922</xdr:colOff>
      <xdr:row>36</xdr:row>
      <xdr:rowOff>4079</xdr:rowOff>
    </xdr:to>
    <xdr:sp macro="" textlink="">
      <xdr:nvSpPr>
        <xdr:cNvPr id="932" name="WordArt 34">
          <a:extLst/>
        </xdr:cNvPr>
        <xdr:cNvSpPr>
          <a:spLocks noChangeArrowheads="1" noChangeShapeType="1"/>
        </xdr:cNvSpPr>
      </xdr:nvSpPr>
      <xdr:spPr bwMode="auto">
        <a:xfrm>
          <a:off x="14624797" y="386755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36</xdr:row>
      <xdr:rowOff>4079</xdr:rowOff>
    </xdr:from>
    <xdr:to>
      <xdr:col>4</xdr:col>
      <xdr:colOff>7732</xdr:colOff>
      <xdr:row>36</xdr:row>
      <xdr:rowOff>4079</xdr:rowOff>
    </xdr:to>
    <xdr:sp macro="" textlink="">
      <xdr:nvSpPr>
        <xdr:cNvPr id="933" name="WordArt 34">
          <a:extLst/>
        </xdr:cNvPr>
        <xdr:cNvSpPr>
          <a:spLocks noChangeArrowheads="1" noChangeShapeType="1"/>
        </xdr:cNvSpPr>
      </xdr:nvSpPr>
      <xdr:spPr bwMode="auto">
        <a:xfrm>
          <a:off x="14628607" y="386755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36</xdr:row>
      <xdr:rowOff>4079</xdr:rowOff>
    </xdr:from>
    <xdr:to>
      <xdr:col>4</xdr:col>
      <xdr:colOff>7732</xdr:colOff>
      <xdr:row>36</xdr:row>
      <xdr:rowOff>4079</xdr:rowOff>
    </xdr:to>
    <xdr:sp macro="" textlink="">
      <xdr:nvSpPr>
        <xdr:cNvPr id="934" name="WordArt 34">
          <a:extLst/>
        </xdr:cNvPr>
        <xdr:cNvSpPr>
          <a:spLocks noChangeArrowheads="1" noChangeShapeType="1"/>
        </xdr:cNvSpPr>
      </xdr:nvSpPr>
      <xdr:spPr bwMode="auto">
        <a:xfrm>
          <a:off x="14628607" y="386755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36</xdr:row>
      <xdr:rowOff>4079</xdr:rowOff>
    </xdr:from>
    <xdr:to>
      <xdr:col>4</xdr:col>
      <xdr:colOff>7732</xdr:colOff>
      <xdr:row>36</xdr:row>
      <xdr:rowOff>4079</xdr:rowOff>
    </xdr:to>
    <xdr:sp macro="" textlink="">
      <xdr:nvSpPr>
        <xdr:cNvPr id="935" name="WordArt 34">
          <a:extLst/>
        </xdr:cNvPr>
        <xdr:cNvSpPr>
          <a:spLocks noChangeArrowheads="1" noChangeShapeType="1"/>
        </xdr:cNvSpPr>
      </xdr:nvSpPr>
      <xdr:spPr bwMode="auto">
        <a:xfrm>
          <a:off x="14628607" y="386755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36</xdr:row>
      <xdr:rowOff>4079</xdr:rowOff>
    </xdr:from>
    <xdr:to>
      <xdr:col>4</xdr:col>
      <xdr:colOff>7732</xdr:colOff>
      <xdr:row>36</xdr:row>
      <xdr:rowOff>4079</xdr:rowOff>
    </xdr:to>
    <xdr:sp macro="" textlink="">
      <xdr:nvSpPr>
        <xdr:cNvPr id="936" name="WordArt 34">
          <a:extLst/>
        </xdr:cNvPr>
        <xdr:cNvSpPr>
          <a:spLocks noChangeArrowheads="1" noChangeShapeType="1"/>
        </xdr:cNvSpPr>
      </xdr:nvSpPr>
      <xdr:spPr bwMode="auto">
        <a:xfrm>
          <a:off x="14628607" y="386755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37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38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39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40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941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942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943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944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45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46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47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48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949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950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951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952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53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54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55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56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957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958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959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960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61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62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63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64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965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966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967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968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38</xdr:row>
      <xdr:rowOff>4079</xdr:rowOff>
    </xdr:from>
    <xdr:to>
      <xdr:col>5</xdr:col>
      <xdr:colOff>3922</xdr:colOff>
      <xdr:row>38</xdr:row>
      <xdr:rowOff>4079</xdr:rowOff>
    </xdr:to>
    <xdr:sp macro="" textlink="">
      <xdr:nvSpPr>
        <xdr:cNvPr id="969" name="WordArt 34">
          <a:extLst/>
        </xdr:cNvPr>
        <xdr:cNvSpPr>
          <a:spLocks noChangeArrowheads="1" noChangeShapeType="1"/>
        </xdr:cNvSpPr>
      </xdr:nvSpPr>
      <xdr:spPr bwMode="auto">
        <a:xfrm>
          <a:off x="20292172" y="405615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38</xdr:row>
      <xdr:rowOff>4079</xdr:rowOff>
    </xdr:from>
    <xdr:to>
      <xdr:col>5</xdr:col>
      <xdr:colOff>3922</xdr:colOff>
      <xdr:row>38</xdr:row>
      <xdr:rowOff>4079</xdr:rowOff>
    </xdr:to>
    <xdr:sp macro="" textlink="">
      <xdr:nvSpPr>
        <xdr:cNvPr id="970" name="WordArt 34">
          <a:extLst/>
        </xdr:cNvPr>
        <xdr:cNvSpPr>
          <a:spLocks noChangeArrowheads="1" noChangeShapeType="1"/>
        </xdr:cNvSpPr>
      </xdr:nvSpPr>
      <xdr:spPr bwMode="auto">
        <a:xfrm>
          <a:off x="20292172" y="405615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38</xdr:row>
      <xdr:rowOff>4079</xdr:rowOff>
    </xdr:from>
    <xdr:to>
      <xdr:col>5</xdr:col>
      <xdr:colOff>3922</xdr:colOff>
      <xdr:row>38</xdr:row>
      <xdr:rowOff>4079</xdr:rowOff>
    </xdr:to>
    <xdr:sp macro="" textlink="">
      <xdr:nvSpPr>
        <xdr:cNvPr id="971" name="WordArt 34">
          <a:extLst/>
        </xdr:cNvPr>
        <xdr:cNvSpPr>
          <a:spLocks noChangeArrowheads="1" noChangeShapeType="1"/>
        </xdr:cNvSpPr>
      </xdr:nvSpPr>
      <xdr:spPr bwMode="auto">
        <a:xfrm>
          <a:off x="20292172" y="405615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38</xdr:row>
      <xdr:rowOff>4079</xdr:rowOff>
    </xdr:from>
    <xdr:to>
      <xdr:col>5</xdr:col>
      <xdr:colOff>3922</xdr:colOff>
      <xdr:row>38</xdr:row>
      <xdr:rowOff>4079</xdr:rowOff>
    </xdr:to>
    <xdr:sp macro="" textlink="">
      <xdr:nvSpPr>
        <xdr:cNvPr id="972" name="WordArt 34">
          <a:extLst/>
        </xdr:cNvPr>
        <xdr:cNvSpPr>
          <a:spLocks noChangeArrowheads="1" noChangeShapeType="1"/>
        </xdr:cNvSpPr>
      </xdr:nvSpPr>
      <xdr:spPr bwMode="auto">
        <a:xfrm>
          <a:off x="20292172" y="405615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38</xdr:row>
      <xdr:rowOff>4079</xdr:rowOff>
    </xdr:from>
    <xdr:to>
      <xdr:col>5</xdr:col>
      <xdr:colOff>7732</xdr:colOff>
      <xdr:row>38</xdr:row>
      <xdr:rowOff>4079</xdr:rowOff>
    </xdr:to>
    <xdr:sp macro="" textlink="">
      <xdr:nvSpPr>
        <xdr:cNvPr id="973" name="WordArt 34">
          <a:extLst/>
        </xdr:cNvPr>
        <xdr:cNvSpPr>
          <a:spLocks noChangeArrowheads="1" noChangeShapeType="1"/>
        </xdr:cNvSpPr>
      </xdr:nvSpPr>
      <xdr:spPr bwMode="auto">
        <a:xfrm>
          <a:off x="20295982" y="405615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38</xdr:row>
      <xdr:rowOff>4079</xdr:rowOff>
    </xdr:from>
    <xdr:to>
      <xdr:col>5</xdr:col>
      <xdr:colOff>7732</xdr:colOff>
      <xdr:row>38</xdr:row>
      <xdr:rowOff>4079</xdr:rowOff>
    </xdr:to>
    <xdr:sp macro="" textlink="">
      <xdr:nvSpPr>
        <xdr:cNvPr id="974" name="WordArt 34">
          <a:extLst/>
        </xdr:cNvPr>
        <xdr:cNvSpPr>
          <a:spLocks noChangeArrowheads="1" noChangeShapeType="1"/>
        </xdr:cNvSpPr>
      </xdr:nvSpPr>
      <xdr:spPr bwMode="auto">
        <a:xfrm>
          <a:off x="20295982" y="405615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38</xdr:row>
      <xdr:rowOff>4079</xdr:rowOff>
    </xdr:from>
    <xdr:to>
      <xdr:col>5</xdr:col>
      <xdr:colOff>7732</xdr:colOff>
      <xdr:row>38</xdr:row>
      <xdr:rowOff>4079</xdr:rowOff>
    </xdr:to>
    <xdr:sp macro="" textlink="">
      <xdr:nvSpPr>
        <xdr:cNvPr id="975" name="WordArt 34">
          <a:extLst/>
        </xdr:cNvPr>
        <xdr:cNvSpPr>
          <a:spLocks noChangeArrowheads="1" noChangeShapeType="1"/>
        </xdr:cNvSpPr>
      </xdr:nvSpPr>
      <xdr:spPr bwMode="auto">
        <a:xfrm>
          <a:off x="20295982" y="405615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38</xdr:row>
      <xdr:rowOff>4079</xdr:rowOff>
    </xdr:from>
    <xdr:to>
      <xdr:col>5</xdr:col>
      <xdr:colOff>7732</xdr:colOff>
      <xdr:row>38</xdr:row>
      <xdr:rowOff>4079</xdr:rowOff>
    </xdr:to>
    <xdr:sp macro="" textlink="">
      <xdr:nvSpPr>
        <xdr:cNvPr id="976" name="WordArt 34">
          <a:extLst/>
        </xdr:cNvPr>
        <xdr:cNvSpPr>
          <a:spLocks noChangeArrowheads="1" noChangeShapeType="1"/>
        </xdr:cNvSpPr>
      </xdr:nvSpPr>
      <xdr:spPr bwMode="auto">
        <a:xfrm>
          <a:off x="20295982" y="405615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38</xdr:row>
      <xdr:rowOff>4079</xdr:rowOff>
    </xdr:from>
    <xdr:to>
      <xdr:col>4</xdr:col>
      <xdr:colOff>3922</xdr:colOff>
      <xdr:row>38</xdr:row>
      <xdr:rowOff>4079</xdr:rowOff>
    </xdr:to>
    <xdr:sp macro="" textlink="">
      <xdr:nvSpPr>
        <xdr:cNvPr id="977" name="WordArt 34">
          <a:extLst/>
        </xdr:cNvPr>
        <xdr:cNvSpPr>
          <a:spLocks noChangeArrowheads="1" noChangeShapeType="1"/>
        </xdr:cNvSpPr>
      </xdr:nvSpPr>
      <xdr:spPr bwMode="auto">
        <a:xfrm>
          <a:off x="14624797" y="405615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38</xdr:row>
      <xdr:rowOff>4079</xdr:rowOff>
    </xdr:from>
    <xdr:to>
      <xdr:col>4</xdr:col>
      <xdr:colOff>3922</xdr:colOff>
      <xdr:row>38</xdr:row>
      <xdr:rowOff>4079</xdr:rowOff>
    </xdr:to>
    <xdr:sp macro="" textlink="">
      <xdr:nvSpPr>
        <xdr:cNvPr id="978" name="WordArt 34">
          <a:extLst/>
        </xdr:cNvPr>
        <xdr:cNvSpPr>
          <a:spLocks noChangeArrowheads="1" noChangeShapeType="1"/>
        </xdr:cNvSpPr>
      </xdr:nvSpPr>
      <xdr:spPr bwMode="auto">
        <a:xfrm>
          <a:off x="14624797" y="405615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38</xdr:row>
      <xdr:rowOff>4079</xdr:rowOff>
    </xdr:from>
    <xdr:to>
      <xdr:col>4</xdr:col>
      <xdr:colOff>3922</xdr:colOff>
      <xdr:row>38</xdr:row>
      <xdr:rowOff>4079</xdr:rowOff>
    </xdr:to>
    <xdr:sp macro="" textlink="">
      <xdr:nvSpPr>
        <xdr:cNvPr id="979" name="WordArt 34">
          <a:extLst/>
        </xdr:cNvPr>
        <xdr:cNvSpPr>
          <a:spLocks noChangeArrowheads="1" noChangeShapeType="1"/>
        </xdr:cNvSpPr>
      </xdr:nvSpPr>
      <xdr:spPr bwMode="auto">
        <a:xfrm>
          <a:off x="14624797" y="405615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38</xdr:row>
      <xdr:rowOff>4079</xdr:rowOff>
    </xdr:from>
    <xdr:to>
      <xdr:col>4</xdr:col>
      <xdr:colOff>3922</xdr:colOff>
      <xdr:row>38</xdr:row>
      <xdr:rowOff>4079</xdr:rowOff>
    </xdr:to>
    <xdr:sp macro="" textlink="">
      <xdr:nvSpPr>
        <xdr:cNvPr id="980" name="WordArt 34">
          <a:extLst/>
        </xdr:cNvPr>
        <xdr:cNvSpPr>
          <a:spLocks noChangeArrowheads="1" noChangeShapeType="1"/>
        </xdr:cNvSpPr>
      </xdr:nvSpPr>
      <xdr:spPr bwMode="auto">
        <a:xfrm>
          <a:off x="14624797" y="405615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38</xdr:row>
      <xdr:rowOff>4079</xdr:rowOff>
    </xdr:from>
    <xdr:to>
      <xdr:col>4</xdr:col>
      <xdr:colOff>7732</xdr:colOff>
      <xdr:row>38</xdr:row>
      <xdr:rowOff>4079</xdr:rowOff>
    </xdr:to>
    <xdr:sp macro="" textlink="">
      <xdr:nvSpPr>
        <xdr:cNvPr id="981" name="WordArt 34">
          <a:extLst/>
        </xdr:cNvPr>
        <xdr:cNvSpPr>
          <a:spLocks noChangeArrowheads="1" noChangeShapeType="1"/>
        </xdr:cNvSpPr>
      </xdr:nvSpPr>
      <xdr:spPr bwMode="auto">
        <a:xfrm>
          <a:off x="14628607" y="405615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38</xdr:row>
      <xdr:rowOff>4079</xdr:rowOff>
    </xdr:from>
    <xdr:to>
      <xdr:col>4</xdr:col>
      <xdr:colOff>7732</xdr:colOff>
      <xdr:row>38</xdr:row>
      <xdr:rowOff>4079</xdr:rowOff>
    </xdr:to>
    <xdr:sp macro="" textlink="">
      <xdr:nvSpPr>
        <xdr:cNvPr id="982" name="WordArt 34">
          <a:extLst/>
        </xdr:cNvPr>
        <xdr:cNvSpPr>
          <a:spLocks noChangeArrowheads="1" noChangeShapeType="1"/>
        </xdr:cNvSpPr>
      </xdr:nvSpPr>
      <xdr:spPr bwMode="auto">
        <a:xfrm>
          <a:off x="14628607" y="405615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38</xdr:row>
      <xdr:rowOff>4079</xdr:rowOff>
    </xdr:from>
    <xdr:to>
      <xdr:col>4</xdr:col>
      <xdr:colOff>7732</xdr:colOff>
      <xdr:row>38</xdr:row>
      <xdr:rowOff>4079</xdr:rowOff>
    </xdr:to>
    <xdr:sp macro="" textlink="">
      <xdr:nvSpPr>
        <xdr:cNvPr id="983" name="WordArt 34">
          <a:extLst/>
        </xdr:cNvPr>
        <xdr:cNvSpPr>
          <a:spLocks noChangeArrowheads="1" noChangeShapeType="1"/>
        </xdr:cNvSpPr>
      </xdr:nvSpPr>
      <xdr:spPr bwMode="auto">
        <a:xfrm>
          <a:off x="14628607" y="405615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38</xdr:row>
      <xdr:rowOff>4079</xdr:rowOff>
    </xdr:from>
    <xdr:to>
      <xdr:col>4</xdr:col>
      <xdr:colOff>7732</xdr:colOff>
      <xdr:row>38</xdr:row>
      <xdr:rowOff>4079</xdr:rowOff>
    </xdr:to>
    <xdr:sp macro="" textlink="">
      <xdr:nvSpPr>
        <xdr:cNvPr id="984" name="WordArt 34">
          <a:extLst/>
        </xdr:cNvPr>
        <xdr:cNvSpPr>
          <a:spLocks noChangeArrowheads="1" noChangeShapeType="1"/>
        </xdr:cNvSpPr>
      </xdr:nvSpPr>
      <xdr:spPr bwMode="auto">
        <a:xfrm>
          <a:off x="14628607" y="405615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985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986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987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988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989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990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991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992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993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994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995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996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997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998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999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000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14</xdr:row>
      <xdr:rowOff>532374</xdr:rowOff>
    </xdr:from>
    <xdr:to>
      <xdr:col>4</xdr:col>
      <xdr:colOff>1325</xdr:colOff>
      <xdr:row>14</xdr:row>
      <xdr:rowOff>532374</xdr:rowOff>
    </xdr:to>
    <xdr:sp macro="" textlink="">
      <xdr:nvSpPr>
        <xdr:cNvPr id="1001" name="WordArt 34">
          <a:extLst/>
        </xdr:cNvPr>
        <xdr:cNvSpPr>
          <a:spLocks noChangeArrowheads="1" noChangeShapeType="1"/>
        </xdr:cNvSpPr>
      </xdr:nvSpPr>
      <xdr:spPr bwMode="auto">
        <a:xfrm>
          <a:off x="14622200" y="158961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14</xdr:row>
      <xdr:rowOff>532374</xdr:rowOff>
    </xdr:from>
    <xdr:to>
      <xdr:col>4</xdr:col>
      <xdr:colOff>1325</xdr:colOff>
      <xdr:row>14</xdr:row>
      <xdr:rowOff>532374</xdr:rowOff>
    </xdr:to>
    <xdr:sp macro="" textlink="">
      <xdr:nvSpPr>
        <xdr:cNvPr id="1002" name="WordArt 34">
          <a:extLst/>
        </xdr:cNvPr>
        <xdr:cNvSpPr>
          <a:spLocks noChangeArrowheads="1" noChangeShapeType="1"/>
        </xdr:cNvSpPr>
      </xdr:nvSpPr>
      <xdr:spPr bwMode="auto">
        <a:xfrm>
          <a:off x="14622200" y="158961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14</xdr:row>
      <xdr:rowOff>532374</xdr:rowOff>
    </xdr:from>
    <xdr:to>
      <xdr:col>4</xdr:col>
      <xdr:colOff>1325</xdr:colOff>
      <xdr:row>14</xdr:row>
      <xdr:rowOff>532374</xdr:rowOff>
    </xdr:to>
    <xdr:sp macro="" textlink="">
      <xdr:nvSpPr>
        <xdr:cNvPr id="1003" name="WordArt 34">
          <a:extLst/>
        </xdr:cNvPr>
        <xdr:cNvSpPr>
          <a:spLocks noChangeArrowheads="1" noChangeShapeType="1"/>
        </xdr:cNvSpPr>
      </xdr:nvSpPr>
      <xdr:spPr bwMode="auto">
        <a:xfrm>
          <a:off x="14622200" y="158961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14</xdr:row>
      <xdr:rowOff>532374</xdr:rowOff>
    </xdr:from>
    <xdr:to>
      <xdr:col>4</xdr:col>
      <xdr:colOff>1325</xdr:colOff>
      <xdr:row>14</xdr:row>
      <xdr:rowOff>532374</xdr:rowOff>
    </xdr:to>
    <xdr:sp macro="" textlink="">
      <xdr:nvSpPr>
        <xdr:cNvPr id="1004" name="WordArt 34">
          <a:extLst/>
        </xdr:cNvPr>
        <xdr:cNvSpPr>
          <a:spLocks noChangeArrowheads="1" noChangeShapeType="1"/>
        </xdr:cNvSpPr>
      </xdr:nvSpPr>
      <xdr:spPr bwMode="auto">
        <a:xfrm>
          <a:off x="14622200" y="158961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514507</xdr:rowOff>
    </xdr:from>
    <xdr:to>
      <xdr:col>4</xdr:col>
      <xdr:colOff>3922</xdr:colOff>
      <xdr:row>18</xdr:row>
      <xdr:rowOff>514507</xdr:rowOff>
    </xdr:to>
    <xdr:sp macro="" textlink="">
      <xdr:nvSpPr>
        <xdr:cNvPr id="1005" name="WordArt 34">
          <a:extLst/>
        </xdr:cNvPr>
        <xdr:cNvSpPr>
          <a:spLocks noChangeArrowheads="1" noChangeShapeType="1"/>
        </xdr:cNvSpPr>
      </xdr:nvSpPr>
      <xdr:spPr bwMode="auto">
        <a:xfrm>
          <a:off x="14624797" y="18840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514507</xdr:rowOff>
    </xdr:from>
    <xdr:to>
      <xdr:col>4</xdr:col>
      <xdr:colOff>3922</xdr:colOff>
      <xdr:row>18</xdr:row>
      <xdr:rowOff>514507</xdr:rowOff>
    </xdr:to>
    <xdr:sp macro="" textlink="">
      <xdr:nvSpPr>
        <xdr:cNvPr id="1006" name="WordArt 34">
          <a:extLst/>
        </xdr:cNvPr>
        <xdr:cNvSpPr>
          <a:spLocks noChangeArrowheads="1" noChangeShapeType="1"/>
        </xdr:cNvSpPr>
      </xdr:nvSpPr>
      <xdr:spPr bwMode="auto">
        <a:xfrm>
          <a:off x="14624797" y="18840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514507</xdr:rowOff>
    </xdr:from>
    <xdr:to>
      <xdr:col>4</xdr:col>
      <xdr:colOff>3922</xdr:colOff>
      <xdr:row>18</xdr:row>
      <xdr:rowOff>514507</xdr:rowOff>
    </xdr:to>
    <xdr:sp macro="" textlink="">
      <xdr:nvSpPr>
        <xdr:cNvPr id="1007" name="WordArt 34">
          <a:extLst/>
        </xdr:cNvPr>
        <xdr:cNvSpPr>
          <a:spLocks noChangeArrowheads="1" noChangeShapeType="1"/>
        </xdr:cNvSpPr>
      </xdr:nvSpPr>
      <xdr:spPr bwMode="auto">
        <a:xfrm>
          <a:off x="14624797" y="18840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514507</xdr:rowOff>
    </xdr:from>
    <xdr:to>
      <xdr:col>4</xdr:col>
      <xdr:colOff>3922</xdr:colOff>
      <xdr:row>18</xdr:row>
      <xdr:rowOff>514507</xdr:rowOff>
    </xdr:to>
    <xdr:sp macro="" textlink="">
      <xdr:nvSpPr>
        <xdr:cNvPr id="1008" name="WordArt 34">
          <a:extLst/>
        </xdr:cNvPr>
        <xdr:cNvSpPr>
          <a:spLocks noChangeArrowheads="1" noChangeShapeType="1"/>
        </xdr:cNvSpPr>
      </xdr:nvSpPr>
      <xdr:spPr bwMode="auto">
        <a:xfrm>
          <a:off x="14624797" y="18840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09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10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11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12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013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014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015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016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17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18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19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20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021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022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023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024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25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26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27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28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029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030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031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032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33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34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35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36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037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038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039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040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041" name="WordArt 34">
          <a:extLst/>
        </xdr:cNvPr>
        <xdr:cNvSpPr>
          <a:spLocks noChangeArrowheads="1" noChangeShapeType="1"/>
        </xdr:cNvSpPr>
      </xdr:nvSpPr>
      <xdr:spPr bwMode="auto">
        <a:xfrm>
          <a:off x="20289575" y="233447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042" name="WordArt 34">
          <a:extLst/>
        </xdr:cNvPr>
        <xdr:cNvSpPr>
          <a:spLocks noChangeArrowheads="1" noChangeShapeType="1"/>
        </xdr:cNvSpPr>
      </xdr:nvSpPr>
      <xdr:spPr bwMode="auto">
        <a:xfrm>
          <a:off x="20289575" y="233447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043" name="WordArt 34">
          <a:extLst/>
        </xdr:cNvPr>
        <xdr:cNvSpPr>
          <a:spLocks noChangeArrowheads="1" noChangeShapeType="1"/>
        </xdr:cNvSpPr>
      </xdr:nvSpPr>
      <xdr:spPr bwMode="auto">
        <a:xfrm>
          <a:off x="20289575" y="233447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044" name="WordArt 34">
          <a:extLst/>
        </xdr:cNvPr>
        <xdr:cNvSpPr>
          <a:spLocks noChangeArrowheads="1" noChangeShapeType="1"/>
        </xdr:cNvSpPr>
      </xdr:nvSpPr>
      <xdr:spPr bwMode="auto">
        <a:xfrm>
          <a:off x="20289575" y="233447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23</xdr:row>
      <xdr:rowOff>532374</xdr:rowOff>
    </xdr:from>
    <xdr:to>
      <xdr:col>4</xdr:col>
      <xdr:colOff>1325</xdr:colOff>
      <xdr:row>23</xdr:row>
      <xdr:rowOff>532374</xdr:rowOff>
    </xdr:to>
    <xdr:sp macro="" textlink="">
      <xdr:nvSpPr>
        <xdr:cNvPr id="1045" name="WordArt 34">
          <a:extLst/>
        </xdr:cNvPr>
        <xdr:cNvSpPr>
          <a:spLocks noChangeArrowheads="1" noChangeShapeType="1"/>
        </xdr:cNvSpPr>
      </xdr:nvSpPr>
      <xdr:spPr bwMode="auto">
        <a:xfrm>
          <a:off x="14622200" y="246591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23</xdr:row>
      <xdr:rowOff>532374</xdr:rowOff>
    </xdr:from>
    <xdr:to>
      <xdr:col>4</xdr:col>
      <xdr:colOff>1325</xdr:colOff>
      <xdr:row>23</xdr:row>
      <xdr:rowOff>532374</xdr:rowOff>
    </xdr:to>
    <xdr:sp macro="" textlink="">
      <xdr:nvSpPr>
        <xdr:cNvPr id="1046" name="WordArt 34">
          <a:extLst/>
        </xdr:cNvPr>
        <xdr:cNvSpPr>
          <a:spLocks noChangeArrowheads="1" noChangeShapeType="1"/>
        </xdr:cNvSpPr>
      </xdr:nvSpPr>
      <xdr:spPr bwMode="auto">
        <a:xfrm>
          <a:off x="14622200" y="246591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23</xdr:row>
      <xdr:rowOff>532374</xdr:rowOff>
    </xdr:from>
    <xdr:to>
      <xdr:col>4</xdr:col>
      <xdr:colOff>1325</xdr:colOff>
      <xdr:row>23</xdr:row>
      <xdr:rowOff>532374</xdr:rowOff>
    </xdr:to>
    <xdr:sp macro="" textlink="">
      <xdr:nvSpPr>
        <xdr:cNvPr id="1047" name="WordArt 34">
          <a:extLst/>
        </xdr:cNvPr>
        <xdr:cNvSpPr>
          <a:spLocks noChangeArrowheads="1" noChangeShapeType="1"/>
        </xdr:cNvSpPr>
      </xdr:nvSpPr>
      <xdr:spPr bwMode="auto">
        <a:xfrm>
          <a:off x="14622200" y="246591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23</xdr:row>
      <xdr:rowOff>532374</xdr:rowOff>
    </xdr:from>
    <xdr:to>
      <xdr:col>4</xdr:col>
      <xdr:colOff>1325</xdr:colOff>
      <xdr:row>23</xdr:row>
      <xdr:rowOff>532374</xdr:rowOff>
    </xdr:to>
    <xdr:sp macro="" textlink="">
      <xdr:nvSpPr>
        <xdr:cNvPr id="1048" name="WordArt 34">
          <a:extLst/>
        </xdr:cNvPr>
        <xdr:cNvSpPr>
          <a:spLocks noChangeArrowheads="1" noChangeShapeType="1"/>
        </xdr:cNvSpPr>
      </xdr:nvSpPr>
      <xdr:spPr bwMode="auto">
        <a:xfrm>
          <a:off x="14622200" y="246591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22</xdr:row>
      <xdr:rowOff>532374</xdr:rowOff>
    </xdr:from>
    <xdr:to>
      <xdr:col>4</xdr:col>
      <xdr:colOff>1325</xdr:colOff>
      <xdr:row>22</xdr:row>
      <xdr:rowOff>532374</xdr:rowOff>
    </xdr:to>
    <xdr:sp macro="" textlink="">
      <xdr:nvSpPr>
        <xdr:cNvPr id="1049" name="WordArt 34">
          <a:extLst/>
        </xdr:cNvPr>
        <xdr:cNvSpPr>
          <a:spLocks noChangeArrowheads="1" noChangeShapeType="1"/>
        </xdr:cNvSpPr>
      </xdr:nvSpPr>
      <xdr:spPr bwMode="auto">
        <a:xfrm>
          <a:off x="14622200" y="233447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22</xdr:row>
      <xdr:rowOff>532374</xdr:rowOff>
    </xdr:from>
    <xdr:to>
      <xdr:col>4</xdr:col>
      <xdr:colOff>1325</xdr:colOff>
      <xdr:row>22</xdr:row>
      <xdr:rowOff>532374</xdr:rowOff>
    </xdr:to>
    <xdr:sp macro="" textlink="">
      <xdr:nvSpPr>
        <xdr:cNvPr id="1050" name="WordArt 34">
          <a:extLst/>
        </xdr:cNvPr>
        <xdr:cNvSpPr>
          <a:spLocks noChangeArrowheads="1" noChangeShapeType="1"/>
        </xdr:cNvSpPr>
      </xdr:nvSpPr>
      <xdr:spPr bwMode="auto">
        <a:xfrm>
          <a:off x="14622200" y="233447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22</xdr:row>
      <xdr:rowOff>532374</xdr:rowOff>
    </xdr:from>
    <xdr:to>
      <xdr:col>4</xdr:col>
      <xdr:colOff>1325</xdr:colOff>
      <xdr:row>22</xdr:row>
      <xdr:rowOff>532374</xdr:rowOff>
    </xdr:to>
    <xdr:sp macro="" textlink="">
      <xdr:nvSpPr>
        <xdr:cNvPr id="1051" name="WordArt 34">
          <a:extLst/>
        </xdr:cNvPr>
        <xdr:cNvSpPr>
          <a:spLocks noChangeArrowheads="1" noChangeShapeType="1"/>
        </xdr:cNvSpPr>
      </xdr:nvSpPr>
      <xdr:spPr bwMode="auto">
        <a:xfrm>
          <a:off x="14622200" y="233447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22</xdr:row>
      <xdr:rowOff>532374</xdr:rowOff>
    </xdr:from>
    <xdr:to>
      <xdr:col>4</xdr:col>
      <xdr:colOff>1325</xdr:colOff>
      <xdr:row>22</xdr:row>
      <xdr:rowOff>532374</xdr:rowOff>
    </xdr:to>
    <xdr:sp macro="" textlink="">
      <xdr:nvSpPr>
        <xdr:cNvPr id="1052" name="WordArt 34">
          <a:extLst/>
        </xdr:cNvPr>
        <xdr:cNvSpPr>
          <a:spLocks noChangeArrowheads="1" noChangeShapeType="1"/>
        </xdr:cNvSpPr>
      </xdr:nvSpPr>
      <xdr:spPr bwMode="auto">
        <a:xfrm>
          <a:off x="14622200" y="233447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53" name="WordArt 34">
          <a:extLst/>
        </xdr:cNvPr>
        <xdr:cNvSpPr>
          <a:spLocks noChangeArrowheads="1" noChangeShapeType="1"/>
        </xdr:cNvSpPr>
      </xdr:nvSpPr>
      <xdr:spPr bwMode="auto">
        <a:xfrm>
          <a:off x="14624797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54" name="WordArt 34">
          <a:extLst/>
        </xdr:cNvPr>
        <xdr:cNvSpPr>
          <a:spLocks noChangeArrowheads="1" noChangeShapeType="1"/>
        </xdr:cNvSpPr>
      </xdr:nvSpPr>
      <xdr:spPr bwMode="auto">
        <a:xfrm>
          <a:off x="14624797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55" name="WordArt 34">
          <a:extLst/>
        </xdr:cNvPr>
        <xdr:cNvSpPr>
          <a:spLocks noChangeArrowheads="1" noChangeShapeType="1"/>
        </xdr:cNvSpPr>
      </xdr:nvSpPr>
      <xdr:spPr bwMode="auto">
        <a:xfrm>
          <a:off x="14624797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56" name="WordArt 34">
          <a:extLst/>
        </xdr:cNvPr>
        <xdr:cNvSpPr>
          <a:spLocks noChangeArrowheads="1" noChangeShapeType="1"/>
        </xdr:cNvSpPr>
      </xdr:nvSpPr>
      <xdr:spPr bwMode="auto">
        <a:xfrm>
          <a:off x="14624797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22</xdr:row>
      <xdr:rowOff>497362</xdr:rowOff>
    </xdr:from>
    <xdr:to>
      <xdr:col>4</xdr:col>
      <xdr:colOff>24877</xdr:colOff>
      <xdr:row>22</xdr:row>
      <xdr:rowOff>497362</xdr:rowOff>
    </xdr:to>
    <xdr:sp macro="" textlink="">
      <xdr:nvSpPr>
        <xdr:cNvPr id="1057" name="WordArt 34">
          <a:extLst/>
        </xdr:cNvPr>
        <xdr:cNvSpPr>
          <a:spLocks noChangeArrowheads="1" noChangeShapeType="1"/>
        </xdr:cNvSpPr>
      </xdr:nvSpPr>
      <xdr:spPr bwMode="auto">
        <a:xfrm>
          <a:off x="14645752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22</xdr:row>
      <xdr:rowOff>497362</xdr:rowOff>
    </xdr:from>
    <xdr:to>
      <xdr:col>4</xdr:col>
      <xdr:colOff>24877</xdr:colOff>
      <xdr:row>22</xdr:row>
      <xdr:rowOff>497362</xdr:rowOff>
    </xdr:to>
    <xdr:sp macro="" textlink="">
      <xdr:nvSpPr>
        <xdr:cNvPr id="1058" name="WordArt 34">
          <a:extLst/>
        </xdr:cNvPr>
        <xdr:cNvSpPr>
          <a:spLocks noChangeArrowheads="1" noChangeShapeType="1"/>
        </xdr:cNvSpPr>
      </xdr:nvSpPr>
      <xdr:spPr bwMode="auto">
        <a:xfrm>
          <a:off x="14645752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22</xdr:row>
      <xdr:rowOff>497362</xdr:rowOff>
    </xdr:from>
    <xdr:to>
      <xdr:col>4</xdr:col>
      <xdr:colOff>24877</xdr:colOff>
      <xdr:row>22</xdr:row>
      <xdr:rowOff>497362</xdr:rowOff>
    </xdr:to>
    <xdr:sp macro="" textlink="">
      <xdr:nvSpPr>
        <xdr:cNvPr id="1059" name="WordArt 34">
          <a:extLst/>
        </xdr:cNvPr>
        <xdr:cNvSpPr>
          <a:spLocks noChangeArrowheads="1" noChangeShapeType="1"/>
        </xdr:cNvSpPr>
      </xdr:nvSpPr>
      <xdr:spPr bwMode="auto">
        <a:xfrm>
          <a:off x="14645752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22</xdr:row>
      <xdr:rowOff>497362</xdr:rowOff>
    </xdr:from>
    <xdr:to>
      <xdr:col>4</xdr:col>
      <xdr:colOff>24877</xdr:colOff>
      <xdr:row>22</xdr:row>
      <xdr:rowOff>497362</xdr:rowOff>
    </xdr:to>
    <xdr:sp macro="" textlink="">
      <xdr:nvSpPr>
        <xdr:cNvPr id="1060" name="WordArt 34">
          <a:extLst/>
        </xdr:cNvPr>
        <xdr:cNvSpPr>
          <a:spLocks noChangeArrowheads="1" noChangeShapeType="1"/>
        </xdr:cNvSpPr>
      </xdr:nvSpPr>
      <xdr:spPr bwMode="auto">
        <a:xfrm>
          <a:off x="14645752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61" name="WordArt 34">
          <a:extLst/>
        </xdr:cNvPr>
        <xdr:cNvSpPr>
          <a:spLocks noChangeArrowheads="1" noChangeShapeType="1"/>
        </xdr:cNvSpPr>
      </xdr:nvSpPr>
      <xdr:spPr bwMode="auto">
        <a:xfrm>
          <a:off x="14624797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62" name="WordArt 34">
          <a:extLst/>
        </xdr:cNvPr>
        <xdr:cNvSpPr>
          <a:spLocks noChangeArrowheads="1" noChangeShapeType="1"/>
        </xdr:cNvSpPr>
      </xdr:nvSpPr>
      <xdr:spPr bwMode="auto">
        <a:xfrm>
          <a:off x="14624797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63" name="WordArt 34">
          <a:extLst/>
        </xdr:cNvPr>
        <xdr:cNvSpPr>
          <a:spLocks noChangeArrowheads="1" noChangeShapeType="1"/>
        </xdr:cNvSpPr>
      </xdr:nvSpPr>
      <xdr:spPr bwMode="auto">
        <a:xfrm>
          <a:off x="14624797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64" name="WordArt 34">
          <a:extLst/>
        </xdr:cNvPr>
        <xdr:cNvSpPr>
          <a:spLocks noChangeArrowheads="1" noChangeShapeType="1"/>
        </xdr:cNvSpPr>
      </xdr:nvSpPr>
      <xdr:spPr bwMode="auto">
        <a:xfrm>
          <a:off x="14624797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22</xdr:row>
      <xdr:rowOff>497362</xdr:rowOff>
    </xdr:from>
    <xdr:to>
      <xdr:col>4</xdr:col>
      <xdr:colOff>24877</xdr:colOff>
      <xdr:row>22</xdr:row>
      <xdr:rowOff>497362</xdr:rowOff>
    </xdr:to>
    <xdr:sp macro="" textlink="">
      <xdr:nvSpPr>
        <xdr:cNvPr id="1065" name="WordArt 34">
          <a:extLst/>
        </xdr:cNvPr>
        <xdr:cNvSpPr>
          <a:spLocks noChangeArrowheads="1" noChangeShapeType="1"/>
        </xdr:cNvSpPr>
      </xdr:nvSpPr>
      <xdr:spPr bwMode="auto">
        <a:xfrm>
          <a:off x="14645752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22</xdr:row>
      <xdr:rowOff>497362</xdr:rowOff>
    </xdr:from>
    <xdr:to>
      <xdr:col>4</xdr:col>
      <xdr:colOff>24877</xdr:colOff>
      <xdr:row>22</xdr:row>
      <xdr:rowOff>497362</xdr:rowOff>
    </xdr:to>
    <xdr:sp macro="" textlink="">
      <xdr:nvSpPr>
        <xdr:cNvPr id="1066" name="WordArt 34">
          <a:extLst/>
        </xdr:cNvPr>
        <xdr:cNvSpPr>
          <a:spLocks noChangeArrowheads="1" noChangeShapeType="1"/>
        </xdr:cNvSpPr>
      </xdr:nvSpPr>
      <xdr:spPr bwMode="auto">
        <a:xfrm>
          <a:off x="14645752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22</xdr:row>
      <xdr:rowOff>497362</xdr:rowOff>
    </xdr:from>
    <xdr:to>
      <xdr:col>4</xdr:col>
      <xdr:colOff>24877</xdr:colOff>
      <xdr:row>22</xdr:row>
      <xdr:rowOff>497362</xdr:rowOff>
    </xdr:to>
    <xdr:sp macro="" textlink="">
      <xdr:nvSpPr>
        <xdr:cNvPr id="1067" name="WordArt 34">
          <a:extLst/>
        </xdr:cNvPr>
        <xdr:cNvSpPr>
          <a:spLocks noChangeArrowheads="1" noChangeShapeType="1"/>
        </xdr:cNvSpPr>
      </xdr:nvSpPr>
      <xdr:spPr bwMode="auto">
        <a:xfrm>
          <a:off x="14645752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22</xdr:row>
      <xdr:rowOff>497362</xdr:rowOff>
    </xdr:from>
    <xdr:to>
      <xdr:col>4</xdr:col>
      <xdr:colOff>24877</xdr:colOff>
      <xdr:row>22</xdr:row>
      <xdr:rowOff>497362</xdr:rowOff>
    </xdr:to>
    <xdr:sp macro="" textlink="">
      <xdr:nvSpPr>
        <xdr:cNvPr id="1068" name="WordArt 34">
          <a:extLst/>
        </xdr:cNvPr>
        <xdr:cNvSpPr>
          <a:spLocks noChangeArrowheads="1" noChangeShapeType="1"/>
        </xdr:cNvSpPr>
      </xdr:nvSpPr>
      <xdr:spPr bwMode="auto">
        <a:xfrm>
          <a:off x="14645752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69" name="WordArt 34">
          <a:extLst/>
        </xdr:cNvPr>
        <xdr:cNvSpPr>
          <a:spLocks noChangeArrowheads="1" noChangeShapeType="1"/>
        </xdr:cNvSpPr>
      </xdr:nvSpPr>
      <xdr:spPr bwMode="auto">
        <a:xfrm>
          <a:off x="14624797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70" name="WordArt 34">
          <a:extLst/>
        </xdr:cNvPr>
        <xdr:cNvSpPr>
          <a:spLocks noChangeArrowheads="1" noChangeShapeType="1"/>
        </xdr:cNvSpPr>
      </xdr:nvSpPr>
      <xdr:spPr bwMode="auto">
        <a:xfrm>
          <a:off x="14624797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71" name="WordArt 34">
          <a:extLst/>
        </xdr:cNvPr>
        <xdr:cNvSpPr>
          <a:spLocks noChangeArrowheads="1" noChangeShapeType="1"/>
        </xdr:cNvSpPr>
      </xdr:nvSpPr>
      <xdr:spPr bwMode="auto">
        <a:xfrm>
          <a:off x="14624797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72" name="WordArt 34">
          <a:extLst/>
        </xdr:cNvPr>
        <xdr:cNvSpPr>
          <a:spLocks noChangeArrowheads="1" noChangeShapeType="1"/>
        </xdr:cNvSpPr>
      </xdr:nvSpPr>
      <xdr:spPr bwMode="auto">
        <a:xfrm>
          <a:off x="14624797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22</xdr:row>
      <xdr:rowOff>497362</xdr:rowOff>
    </xdr:from>
    <xdr:to>
      <xdr:col>4</xdr:col>
      <xdr:colOff>24877</xdr:colOff>
      <xdr:row>22</xdr:row>
      <xdr:rowOff>497362</xdr:rowOff>
    </xdr:to>
    <xdr:sp macro="" textlink="">
      <xdr:nvSpPr>
        <xdr:cNvPr id="1073" name="WordArt 34">
          <a:extLst/>
        </xdr:cNvPr>
        <xdr:cNvSpPr>
          <a:spLocks noChangeArrowheads="1" noChangeShapeType="1"/>
        </xdr:cNvSpPr>
      </xdr:nvSpPr>
      <xdr:spPr bwMode="auto">
        <a:xfrm>
          <a:off x="14645752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22</xdr:row>
      <xdr:rowOff>497362</xdr:rowOff>
    </xdr:from>
    <xdr:to>
      <xdr:col>4</xdr:col>
      <xdr:colOff>24877</xdr:colOff>
      <xdr:row>22</xdr:row>
      <xdr:rowOff>497362</xdr:rowOff>
    </xdr:to>
    <xdr:sp macro="" textlink="">
      <xdr:nvSpPr>
        <xdr:cNvPr id="1074" name="WordArt 34">
          <a:extLst/>
        </xdr:cNvPr>
        <xdr:cNvSpPr>
          <a:spLocks noChangeArrowheads="1" noChangeShapeType="1"/>
        </xdr:cNvSpPr>
      </xdr:nvSpPr>
      <xdr:spPr bwMode="auto">
        <a:xfrm>
          <a:off x="14645752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22</xdr:row>
      <xdr:rowOff>497362</xdr:rowOff>
    </xdr:from>
    <xdr:to>
      <xdr:col>4</xdr:col>
      <xdr:colOff>24877</xdr:colOff>
      <xdr:row>22</xdr:row>
      <xdr:rowOff>497362</xdr:rowOff>
    </xdr:to>
    <xdr:sp macro="" textlink="">
      <xdr:nvSpPr>
        <xdr:cNvPr id="1075" name="WordArt 34">
          <a:extLst/>
        </xdr:cNvPr>
        <xdr:cNvSpPr>
          <a:spLocks noChangeArrowheads="1" noChangeShapeType="1"/>
        </xdr:cNvSpPr>
      </xdr:nvSpPr>
      <xdr:spPr bwMode="auto">
        <a:xfrm>
          <a:off x="14645752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22</xdr:row>
      <xdr:rowOff>497362</xdr:rowOff>
    </xdr:from>
    <xdr:to>
      <xdr:col>4</xdr:col>
      <xdr:colOff>24877</xdr:colOff>
      <xdr:row>22</xdr:row>
      <xdr:rowOff>497362</xdr:rowOff>
    </xdr:to>
    <xdr:sp macro="" textlink="">
      <xdr:nvSpPr>
        <xdr:cNvPr id="1076" name="WordArt 34">
          <a:extLst/>
        </xdr:cNvPr>
        <xdr:cNvSpPr>
          <a:spLocks noChangeArrowheads="1" noChangeShapeType="1"/>
        </xdr:cNvSpPr>
      </xdr:nvSpPr>
      <xdr:spPr bwMode="auto">
        <a:xfrm>
          <a:off x="14645752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77" name="WordArt 34">
          <a:extLst/>
        </xdr:cNvPr>
        <xdr:cNvSpPr>
          <a:spLocks noChangeArrowheads="1" noChangeShapeType="1"/>
        </xdr:cNvSpPr>
      </xdr:nvSpPr>
      <xdr:spPr bwMode="auto">
        <a:xfrm>
          <a:off x="14624797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78" name="WordArt 34">
          <a:extLst/>
        </xdr:cNvPr>
        <xdr:cNvSpPr>
          <a:spLocks noChangeArrowheads="1" noChangeShapeType="1"/>
        </xdr:cNvSpPr>
      </xdr:nvSpPr>
      <xdr:spPr bwMode="auto">
        <a:xfrm>
          <a:off x="14624797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79" name="WordArt 34">
          <a:extLst/>
        </xdr:cNvPr>
        <xdr:cNvSpPr>
          <a:spLocks noChangeArrowheads="1" noChangeShapeType="1"/>
        </xdr:cNvSpPr>
      </xdr:nvSpPr>
      <xdr:spPr bwMode="auto">
        <a:xfrm>
          <a:off x="14624797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80" name="WordArt 34">
          <a:extLst/>
        </xdr:cNvPr>
        <xdr:cNvSpPr>
          <a:spLocks noChangeArrowheads="1" noChangeShapeType="1"/>
        </xdr:cNvSpPr>
      </xdr:nvSpPr>
      <xdr:spPr bwMode="auto">
        <a:xfrm>
          <a:off x="14624797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22</xdr:row>
      <xdr:rowOff>497362</xdr:rowOff>
    </xdr:from>
    <xdr:to>
      <xdr:col>4</xdr:col>
      <xdr:colOff>24877</xdr:colOff>
      <xdr:row>22</xdr:row>
      <xdr:rowOff>497362</xdr:rowOff>
    </xdr:to>
    <xdr:sp macro="" textlink="">
      <xdr:nvSpPr>
        <xdr:cNvPr id="1081" name="WordArt 34">
          <a:extLst/>
        </xdr:cNvPr>
        <xdr:cNvSpPr>
          <a:spLocks noChangeArrowheads="1" noChangeShapeType="1"/>
        </xdr:cNvSpPr>
      </xdr:nvSpPr>
      <xdr:spPr bwMode="auto">
        <a:xfrm>
          <a:off x="14645752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22</xdr:row>
      <xdr:rowOff>497362</xdr:rowOff>
    </xdr:from>
    <xdr:to>
      <xdr:col>4</xdr:col>
      <xdr:colOff>24877</xdr:colOff>
      <xdr:row>22</xdr:row>
      <xdr:rowOff>497362</xdr:rowOff>
    </xdr:to>
    <xdr:sp macro="" textlink="">
      <xdr:nvSpPr>
        <xdr:cNvPr id="1082" name="WordArt 34">
          <a:extLst/>
        </xdr:cNvPr>
        <xdr:cNvSpPr>
          <a:spLocks noChangeArrowheads="1" noChangeShapeType="1"/>
        </xdr:cNvSpPr>
      </xdr:nvSpPr>
      <xdr:spPr bwMode="auto">
        <a:xfrm>
          <a:off x="14645752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22</xdr:row>
      <xdr:rowOff>497362</xdr:rowOff>
    </xdr:from>
    <xdr:to>
      <xdr:col>4</xdr:col>
      <xdr:colOff>24877</xdr:colOff>
      <xdr:row>22</xdr:row>
      <xdr:rowOff>497362</xdr:rowOff>
    </xdr:to>
    <xdr:sp macro="" textlink="">
      <xdr:nvSpPr>
        <xdr:cNvPr id="1083" name="WordArt 34">
          <a:extLst/>
        </xdr:cNvPr>
        <xdr:cNvSpPr>
          <a:spLocks noChangeArrowheads="1" noChangeShapeType="1"/>
        </xdr:cNvSpPr>
      </xdr:nvSpPr>
      <xdr:spPr bwMode="auto">
        <a:xfrm>
          <a:off x="14645752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22</xdr:row>
      <xdr:rowOff>497362</xdr:rowOff>
    </xdr:from>
    <xdr:to>
      <xdr:col>4</xdr:col>
      <xdr:colOff>24877</xdr:colOff>
      <xdr:row>22</xdr:row>
      <xdr:rowOff>497362</xdr:rowOff>
    </xdr:to>
    <xdr:sp macro="" textlink="">
      <xdr:nvSpPr>
        <xdr:cNvPr id="1084" name="WordArt 34">
          <a:extLst/>
        </xdr:cNvPr>
        <xdr:cNvSpPr>
          <a:spLocks noChangeArrowheads="1" noChangeShapeType="1"/>
        </xdr:cNvSpPr>
      </xdr:nvSpPr>
      <xdr:spPr bwMode="auto">
        <a:xfrm>
          <a:off x="14645752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22</xdr:row>
      <xdr:rowOff>532374</xdr:rowOff>
    </xdr:from>
    <xdr:to>
      <xdr:col>4</xdr:col>
      <xdr:colOff>1325</xdr:colOff>
      <xdr:row>22</xdr:row>
      <xdr:rowOff>532374</xdr:rowOff>
    </xdr:to>
    <xdr:sp macro="" textlink="">
      <xdr:nvSpPr>
        <xdr:cNvPr id="1085" name="WordArt 34">
          <a:extLst/>
        </xdr:cNvPr>
        <xdr:cNvSpPr>
          <a:spLocks noChangeArrowheads="1" noChangeShapeType="1"/>
        </xdr:cNvSpPr>
      </xdr:nvSpPr>
      <xdr:spPr bwMode="auto">
        <a:xfrm>
          <a:off x="14622200" y="233447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22</xdr:row>
      <xdr:rowOff>532374</xdr:rowOff>
    </xdr:from>
    <xdr:to>
      <xdr:col>4</xdr:col>
      <xdr:colOff>1325</xdr:colOff>
      <xdr:row>22</xdr:row>
      <xdr:rowOff>532374</xdr:rowOff>
    </xdr:to>
    <xdr:sp macro="" textlink="">
      <xdr:nvSpPr>
        <xdr:cNvPr id="1086" name="WordArt 34">
          <a:extLst/>
        </xdr:cNvPr>
        <xdr:cNvSpPr>
          <a:spLocks noChangeArrowheads="1" noChangeShapeType="1"/>
        </xdr:cNvSpPr>
      </xdr:nvSpPr>
      <xdr:spPr bwMode="auto">
        <a:xfrm>
          <a:off x="14622200" y="233447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22</xdr:row>
      <xdr:rowOff>532374</xdr:rowOff>
    </xdr:from>
    <xdr:to>
      <xdr:col>4</xdr:col>
      <xdr:colOff>1325</xdr:colOff>
      <xdr:row>22</xdr:row>
      <xdr:rowOff>532374</xdr:rowOff>
    </xdr:to>
    <xdr:sp macro="" textlink="">
      <xdr:nvSpPr>
        <xdr:cNvPr id="1087" name="WordArt 34">
          <a:extLst/>
        </xdr:cNvPr>
        <xdr:cNvSpPr>
          <a:spLocks noChangeArrowheads="1" noChangeShapeType="1"/>
        </xdr:cNvSpPr>
      </xdr:nvSpPr>
      <xdr:spPr bwMode="auto">
        <a:xfrm>
          <a:off x="14622200" y="233447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22</xdr:row>
      <xdr:rowOff>532374</xdr:rowOff>
    </xdr:from>
    <xdr:to>
      <xdr:col>4</xdr:col>
      <xdr:colOff>1325</xdr:colOff>
      <xdr:row>22</xdr:row>
      <xdr:rowOff>532374</xdr:rowOff>
    </xdr:to>
    <xdr:sp macro="" textlink="">
      <xdr:nvSpPr>
        <xdr:cNvPr id="1088" name="WordArt 34">
          <a:extLst/>
        </xdr:cNvPr>
        <xdr:cNvSpPr>
          <a:spLocks noChangeArrowheads="1" noChangeShapeType="1"/>
        </xdr:cNvSpPr>
      </xdr:nvSpPr>
      <xdr:spPr bwMode="auto">
        <a:xfrm>
          <a:off x="14622200" y="233447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089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090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091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092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1093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1094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1095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1096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097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098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099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00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1101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1102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1103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1104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31</xdr:row>
      <xdr:rowOff>532374</xdr:rowOff>
    </xdr:from>
    <xdr:to>
      <xdr:col>4</xdr:col>
      <xdr:colOff>1325</xdr:colOff>
      <xdr:row>31</xdr:row>
      <xdr:rowOff>532374</xdr:rowOff>
    </xdr:to>
    <xdr:sp macro="" textlink="">
      <xdr:nvSpPr>
        <xdr:cNvPr id="1105" name="WordArt 34">
          <a:extLst/>
        </xdr:cNvPr>
        <xdr:cNvSpPr>
          <a:spLocks noChangeArrowheads="1" noChangeShapeType="1"/>
        </xdr:cNvSpPr>
      </xdr:nvSpPr>
      <xdr:spPr bwMode="auto">
        <a:xfrm>
          <a:off x="14622200" y="338793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31</xdr:row>
      <xdr:rowOff>532374</xdr:rowOff>
    </xdr:from>
    <xdr:to>
      <xdr:col>4</xdr:col>
      <xdr:colOff>1325</xdr:colOff>
      <xdr:row>31</xdr:row>
      <xdr:rowOff>532374</xdr:rowOff>
    </xdr:to>
    <xdr:sp macro="" textlink="">
      <xdr:nvSpPr>
        <xdr:cNvPr id="1106" name="WordArt 34">
          <a:extLst/>
        </xdr:cNvPr>
        <xdr:cNvSpPr>
          <a:spLocks noChangeArrowheads="1" noChangeShapeType="1"/>
        </xdr:cNvSpPr>
      </xdr:nvSpPr>
      <xdr:spPr bwMode="auto">
        <a:xfrm>
          <a:off x="14622200" y="338793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31</xdr:row>
      <xdr:rowOff>532374</xdr:rowOff>
    </xdr:from>
    <xdr:to>
      <xdr:col>4</xdr:col>
      <xdr:colOff>1325</xdr:colOff>
      <xdr:row>31</xdr:row>
      <xdr:rowOff>532374</xdr:rowOff>
    </xdr:to>
    <xdr:sp macro="" textlink="">
      <xdr:nvSpPr>
        <xdr:cNvPr id="1107" name="WordArt 34">
          <a:extLst/>
        </xdr:cNvPr>
        <xdr:cNvSpPr>
          <a:spLocks noChangeArrowheads="1" noChangeShapeType="1"/>
        </xdr:cNvSpPr>
      </xdr:nvSpPr>
      <xdr:spPr bwMode="auto">
        <a:xfrm>
          <a:off x="14622200" y="338793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31</xdr:row>
      <xdr:rowOff>532374</xdr:rowOff>
    </xdr:from>
    <xdr:to>
      <xdr:col>4</xdr:col>
      <xdr:colOff>1325</xdr:colOff>
      <xdr:row>31</xdr:row>
      <xdr:rowOff>532374</xdr:rowOff>
    </xdr:to>
    <xdr:sp macro="" textlink="">
      <xdr:nvSpPr>
        <xdr:cNvPr id="1108" name="WordArt 34">
          <a:extLst/>
        </xdr:cNvPr>
        <xdr:cNvSpPr>
          <a:spLocks noChangeArrowheads="1" noChangeShapeType="1"/>
        </xdr:cNvSpPr>
      </xdr:nvSpPr>
      <xdr:spPr bwMode="auto">
        <a:xfrm>
          <a:off x="14622200" y="338793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30</xdr:row>
      <xdr:rowOff>532374</xdr:rowOff>
    </xdr:from>
    <xdr:to>
      <xdr:col>4</xdr:col>
      <xdr:colOff>1325</xdr:colOff>
      <xdr:row>30</xdr:row>
      <xdr:rowOff>532374</xdr:rowOff>
    </xdr:to>
    <xdr:sp macro="" textlink="">
      <xdr:nvSpPr>
        <xdr:cNvPr id="1109" name="WordArt 34">
          <a:extLst/>
        </xdr:cNvPr>
        <xdr:cNvSpPr>
          <a:spLocks noChangeArrowheads="1" noChangeShapeType="1"/>
        </xdr:cNvSpPr>
      </xdr:nvSpPr>
      <xdr:spPr bwMode="auto">
        <a:xfrm>
          <a:off x="14622200" y="325173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30</xdr:row>
      <xdr:rowOff>532374</xdr:rowOff>
    </xdr:from>
    <xdr:to>
      <xdr:col>4</xdr:col>
      <xdr:colOff>1325</xdr:colOff>
      <xdr:row>30</xdr:row>
      <xdr:rowOff>532374</xdr:rowOff>
    </xdr:to>
    <xdr:sp macro="" textlink="">
      <xdr:nvSpPr>
        <xdr:cNvPr id="1110" name="WordArt 34">
          <a:extLst/>
        </xdr:cNvPr>
        <xdr:cNvSpPr>
          <a:spLocks noChangeArrowheads="1" noChangeShapeType="1"/>
        </xdr:cNvSpPr>
      </xdr:nvSpPr>
      <xdr:spPr bwMode="auto">
        <a:xfrm>
          <a:off x="14622200" y="325173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30</xdr:row>
      <xdr:rowOff>532374</xdr:rowOff>
    </xdr:from>
    <xdr:to>
      <xdr:col>4</xdr:col>
      <xdr:colOff>1325</xdr:colOff>
      <xdr:row>30</xdr:row>
      <xdr:rowOff>532374</xdr:rowOff>
    </xdr:to>
    <xdr:sp macro="" textlink="">
      <xdr:nvSpPr>
        <xdr:cNvPr id="1111" name="WordArt 34">
          <a:extLst/>
        </xdr:cNvPr>
        <xdr:cNvSpPr>
          <a:spLocks noChangeArrowheads="1" noChangeShapeType="1"/>
        </xdr:cNvSpPr>
      </xdr:nvSpPr>
      <xdr:spPr bwMode="auto">
        <a:xfrm>
          <a:off x="14622200" y="325173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30</xdr:row>
      <xdr:rowOff>532374</xdr:rowOff>
    </xdr:from>
    <xdr:to>
      <xdr:col>4</xdr:col>
      <xdr:colOff>1325</xdr:colOff>
      <xdr:row>30</xdr:row>
      <xdr:rowOff>532374</xdr:rowOff>
    </xdr:to>
    <xdr:sp macro="" textlink="">
      <xdr:nvSpPr>
        <xdr:cNvPr id="1112" name="WordArt 34">
          <a:extLst/>
        </xdr:cNvPr>
        <xdr:cNvSpPr>
          <a:spLocks noChangeArrowheads="1" noChangeShapeType="1"/>
        </xdr:cNvSpPr>
      </xdr:nvSpPr>
      <xdr:spPr bwMode="auto">
        <a:xfrm>
          <a:off x="14622200" y="325173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13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14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15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16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1117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1118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1119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1120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21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22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23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24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1125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1126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1127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1128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29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30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31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32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1133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1134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1135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1136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37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38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39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40" name="WordArt 34">
          <a:extLst/>
        </xdr:cNvPr>
        <xdr:cNvSpPr>
          <a:spLocks noChangeArrowheads="1" noChangeShapeType="1"/>
        </xdr:cNvSpPr>
      </xdr:nvSpPr>
      <xdr:spPr bwMode="auto">
        <a:xfrm>
          <a:off x="14624797" y="324899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1141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1142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1143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30</xdr:row>
      <xdr:rowOff>497362</xdr:rowOff>
    </xdr:from>
    <xdr:to>
      <xdr:col>4</xdr:col>
      <xdr:colOff>24877</xdr:colOff>
      <xdr:row>30</xdr:row>
      <xdr:rowOff>497362</xdr:rowOff>
    </xdr:to>
    <xdr:sp macro="" textlink="">
      <xdr:nvSpPr>
        <xdr:cNvPr id="1144" name="WordArt 34">
          <a:extLst/>
        </xdr:cNvPr>
        <xdr:cNvSpPr>
          <a:spLocks noChangeArrowheads="1" noChangeShapeType="1"/>
        </xdr:cNvSpPr>
      </xdr:nvSpPr>
      <xdr:spPr bwMode="auto">
        <a:xfrm>
          <a:off x="14645752" y="324823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30</xdr:row>
      <xdr:rowOff>532374</xdr:rowOff>
    </xdr:from>
    <xdr:to>
      <xdr:col>4</xdr:col>
      <xdr:colOff>1325</xdr:colOff>
      <xdr:row>30</xdr:row>
      <xdr:rowOff>532374</xdr:rowOff>
    </xdr:to>
    <xdr:sp macro="" textlink="">
      <xdr:nvSpPr>
        <xdr:cNvPr id="1145" name="WordArt 34">
          <a:extLst/>
        </xdr:cNvPr>
        <xdr:cNvSpPr>
          <a:spLocks noChangeArrowheads="1" noChangeShapeType="1"/>
        </xdr:cNvSpPr>
      </xdr:nvSpPr>
      <xdr:spPr bwMode="auto">
        <a:xfrm>
          <a:off x="14622200" y="325173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30</xdr:row>
      <xdr:rowOff>532374</xdr:rowOff>
    </xdr:from>
    <xdr:to>
      <xdr:col>4</xdr:col>
      <xdr:colOff>1325</xdr:colOff>
      <xdr:row>30</xdr:row>
      <xdr:rowOff>532374</xdr:rowOff>
    </xdr:to>
    <xdr:sp macro="" textlink="">
      <xdr:nvSpPr>
        <xdr:cNvPr id="1146" name="WordArt 34">
          <a:extLst/>
        </xdr:cNvPr>
        <xdr:cNvSpPr>
          <a:spLocks noChangeArrowheads="1" noChangeShapeType="1"/>
        </xdr:cNvSpPr>
      </xdr:nvSpPr>
      <xdr:spPr bwMode="auto">
        <a:xfrm>
          <a:off x="14622200" y="325173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30</xdr:row>
      <xdr:rowOff>532374</xdr:rowOff>
    </xdr:from>
    <xdr:to>
      <xdr:col>4</xdr:col>
      <xdr:colOff>1325</xdr:colOff>
      <xdr:row>30</xdr:row>
      <xdr:rowOff>532374</xdr:rowOff>
    </xdr:to>
    <xdr:sp macro="" textlink="">
      <xdr:nvSpPr>
        <xdr:cNvPr id="1147" name="WordArt 34">
          <a:extLst/>
        </xdr:cNvPr>
        <xdr:cNvSpPr>
          <a:spLocks noChangeArrowheads="1" noChangeShapeType="1"/>
        </xdr:cNvSpPr>
      </xdr:nvSpPr>
      <xdr:spPr bwMode="auto">
        <a:xfrm>
          <a:off x="14622200" y="325173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30</xdr:row>
      <xdr:rowOff>532374</xdr:rowOff>
    </xdr:from>
    <xdr:to>
      <xdr:col>4</xdr:col>
      <xdr:colOff>1325</xdr:colOff>
      <xdr:row>30</xdr:row>
      <xdr:rowOff>532374</xdr:rowOff>
    </xdr:to>
    <xdr:sp macro="" textlink="">
      <xdr:nvSpPr>
        <xdr:cNvPr id="1148" name="WordArt 34">
          <a:extLst/>
        </xdr:cNvPr>
        <xdr:cNvSpPr>
          <a:spLocks noChangeArrowheads="1" noChangeShapeType="1"/>
        </xdr:cNvSpPr>
      </xdr:nvSpPr>
      <xdr:spPr bwMode="auto">
        <a:xfrm>
          <a:off x="14622200" y="325173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498084</xdr:rowOff>
    </xdr:from>
    <xdr:to>
      <xdr:col>5</xdr:col>
      <xdr:colOff>1325</xdr:colOff>
      <xdr:row>22</xdr:row>
      <xdr:rowOff>498084</xdr:rowOff>
    </xdr:to>
    <xdr:sp macro="" textlink="">
      <xdr:nvSpPr>
        <xdr:cNvPr id="1149" name="WordArt 34">
          <a:extLst/>
        </xdr:cNvPr>
        <xdr:cNvSpPr>
          <a:spLocks noChangeArrowheads="1" noChangeShapeType="1"/>
        </xdr:cNvSpPr>
      </xdr:nvSpPr>
      <xdr:spPr bwMode="auto">
        <a:xfrm>
          <a:off x="20289575" y="2331045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498084</xdr:rowOff>
    </xdr:from>
    <xdr:to>
      <xdr:col>5</xdr:col>
      <xdr:colOff>1325</xdr:colOff>
      <xdr:row>22</xdr:row>
      <xdr:rowOff>498084</xdr:rowOff>
    </xdr:to>
    <xdr:sp macro="" textlink="">
      <xdr:nvSpPr>
        <xdr:cNvPr id="1150" name="WordArt 34">
          <a:extLst/>
        </xdr:cNvPr>
        <xdr:cNvSpPr>
          <a:spLocks noChangeArrowheads="1" noChangeShapeType="1"/>
        </xdr:cNvSpPr>
      </xdr:nvSpPr>
      <xdr:spPr bwMode="auto">
        <a:xfrm>
          <a:off x="20289575" y="2331045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498084</xdr:rowOff>
    </xdr:from>
    <xdr:to>
      <xdr:col>5</xdr:col>
      <xdr:colOff>1325</xdr:colOff>
      <xdr:row>22</xdr:row>
      <xdr:rowOff>498084</xdr:rowOff>
    </xdr:to>
    <xdr:sp macro="" textlink="">
      <xdr:nvSpPr>
        <xdr:cNvPr id="1151" name="WordArt 34">
          <a:extLst/>
        </xdr:cNvPr>
        <xdr:cNvSpPr>
          <a:spLocks noChangeArrowheads="1" noChangeShapeType="1"/>
        </xdr:cNvSpPr>
      </xdr:nvSpPr>
      <xdr:spPr bwMode="auto">
        <a:xfrm>
          <a:off x="20289575" y="2331045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498084</xdr:rowOff>
    </xdr:from>
    <xdr:to>
      <xdr:col>5</xdr:col>
      <xdr:colOff>1325</xdr:colOff>
      <xdr:row>22</xdr:row>
      <xdr:rowOff>498084</xdr:rowOff>
    </xdr:to>
    <xdr:sp macro="" textlink="">
      <xdr:nvSpPr>
        <xdr:cNvPr id="1152" name="WordArt 34">
          <a:extLst/>
        </xdr:cNvPr>
        <xdr:cNvSpPr>
          <a:spLocks noChangeArrowheads="1" noChangeShapeType="1"/>
        </xdr:cNvSpPr>
      </xdr:nvSpPr>
      <xdr:spPr bwMode="auto">
        <a:xfrm>
          <a:off x="20289575" y="2331045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153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154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155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156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157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158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159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160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161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162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163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164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165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166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167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168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16</xdr:row>
      <xdr:rowOff>13604</xdr:rowOff>
    </xdr:from>
    <xdr:to>
      <xdr:col>3</xdr:col>
      <xdr:colOff>3922</xdr:colOff>
      <xdr:row>16</xdr:row>
      <xdr:rowOff>13604</xdr:rowOff>
    </xdr:to>
    <xdr:sp macro="" textlink="">
      <xdr:nvSpPr>
        <xdr:cNvPr id="1169" name="WordArt 34">
          <a:extLst/>
        </xdr:cNvPr>
        <xdr:cNvSpPr>
          <a:spLocks noChangeArrowheads="1" noChangeShapeType="1"/>
        </xdr:cNvSpPr>
      </xdr:nvSpPr>
      <xdr:spPr bwMode="auto">
        <a:xfrm>
          <a:off x="8881222" y="164728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16</xdr:row>
      <xdr:rowOff>13604</xdr:rowOff>
    </xdr:from>
    <xdr:to>
      <xdr:col>3</xdr:col>
      <xdr:colOff>3922</xdr:colOff>
      <xdr:row>16</xdr:row>
      <xdr:rowOff>13604</xdr:rowOff>
    </xdr:to>
    <xdr:sp macro="" textlink="">
      <xdr:nvSpPr>
        <xdr:cNvPr id="1170" name="WordArt 34">
          <a:extLst/>
        </xdr:cNvPr>
        <xdr:cNvSpPr>
          <a:spLocks noChangeArrowheads="1" noChangeShapeType="1"/>
        </xdr:cNvSpPr>
      </xdr:nvSpPr>
      <xdr:spPr bwMode="auto">
        <a:xfrm>
          <a:off x="8881222" y="164728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16</xdr:row>
      <xdr:rowOff>13604</xdr:rowOff>
    </xdr:from>
    <xdr:to>
      <xdr:col>3</xdr:col>
      <xdr:colOff>3922</xdr:colOff>
      <xdr:row>16</xdr:row>
      <xdr:rowOff>13604</xdr:rowOff>
    </xdr:to>
    <xdr:sp macro="" textlink="">
      <xdr:nvSpPr>
        <xdr:cNvPr id="1171" name="WordArt 34">
          <a:extLst/>
        </xdr:cNvPr>
        <xdr:cNvSpPr>
          <a:spLocks noChangeArrowheads="1" noChangeShapeType="1"/>
        </xdr:cNvSpPr>
      </xdr:nvSpPr>
      <xdr:spPr bwMode="auto">
        <a:xfrm>
          <a:off x="8881222" y="164728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16</xdr:row>
      <xdr:rowOff>13604</xdr:rowOff>
    </xdr:from>
    <xdr:to>
      <xdr:col>3</xdr:col>
      <xdr:colOff>3922</xdr:colOff>
      <xdr:row>16</xdr:row>
      <xdr:rowOff>13604</xdr:rowOff>
    </xdr:to>
    <xdr:sp macro="" textlink="">
      <xdr:nvSpPr>
        <xdr:cNvPr id="1172" name="WordArt 34">
          <a:extLst/>
        </xdr:cNvPr>
        <xdr:cNvSpPr>
          <a:spLocks noChangeArrowheads="1" noChangeShapeType="1"/>
        </xdr:cNvSpPr>
      </xdr:nvSpPr>
      <xdr:spPr bwMode="auto">
        <a:xfrm>
          <a:off x="8881222" y="164728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16</xdr:row>
      <xdr:rowOff>13604</xdr:rowOff>
    </xdr:from>
    <xdr:to>
      <xdr:col>3</xdr:col>
      <xdr:colOff>15352</xdr:colOff>
      <xdr:row>16</xdr:row>
      <xdr:rowOff>13604</xdr:rowOff>
    </xdr:to>
    <xdr:sp macro="" textlink="">
      <xdr:nvSpPr>
        <xdr:cNvPr id="1173" name="WordArt 34">
          <a:extLst/>
        </xdr:cNvPr>
        <xdr:cNvSpPr>
          <a:spLocks noChangeArrowheads="1" noChangeShapeType="1"/>
        </xdr:cNvSpPr>
      </xdr:nvSpPr>
      <xdr:spPr bwMode="auto">
        <a:xfrm>
          <a:off x="8892652" y="164728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16</xdr:row>
      <xdr:rowOff>13604</xdr:rowOff>
    </xdr:from>
    <xdr:to>
      <xdr:col>3</xdr:col>
      <xdr:colOff>15352</xdr:colOff>
      <xdr:row>16</xdr:row>
      <xdr:rowOff>13604</xdr:rowOff>
    </xdr:to>
    <xdr:sp macro="" textlink="">
      <xdr:nvSpPr>
        <xdr:cNvPr id="1174" name="WordArt 34">
          <a:extLst/>
        </xdr:cNvPr>
        <xdr:cNvSpPr>
          <a:spLocks noChangeArrowheads="1" noChangeShapeType="1"/>
        </xdr:cNvSpPr>
      </xdr:nvSpPr>
      <xdr:spPr bwMode="auto">
        <a:xfrm>
          <a:off x="8892652" y="164728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16</xdr:row>
      <xdr:rowOff>13604</xdr:rowOff>
    </xdr:from>
    <xdr:to>
      <xdr:col>3</xdr:col>
      <xdr:colOff>15352</xdr:colOff>
      <xdr:row>16</xdr:row>
      <xdr:rowOff>13604</xdr:rowOff>
    </xdr:to>
    <xdr:sp macro="" textlink="">
      <xdr:nvSpPr>
        <xdr:cNvPr id="1175" name="WordArt 34">
          <a:extLst/>
        </xdr:cNvPr>
        <xdr:cNvSpPr>
          <a:spLocks noChangeArrowheads="1" noChangeShapeType="1"/>
        </xdr:cNvSpPr>
      </xdr:nvSpPr>
      <xdr:spPr bwMode="auto">
        <a:xfrm>
          <a:off x="8892652" y="164728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16</xdr:row>
      <xdr:rowOff>13604</xdr:rowOff>
    </xdr:from>
    <xdr:to>
      <xdr:col>3</xdr:col>
      <xdr:colOff>15352</xdr:colOff>
      <xdr:row>16</xdr:row>
      <xdr:rowOff>13604</xdr:rowOff>
    </xdr:to>
    <xdr:sp macro="" textlink="">
      <xdr:nvSpPr>
        <xdr:cNvPr id="1176" name="WordArt 34">
          <a:extLst/>
        </xdr:cNvPr>
        <xdr:cNvSpPr>
          <a:spLocks noChangeArrowheads="1" noChangeShapeType="1"/>
        </xdr:cNvSpPr>
      </xdr:nvSpPr>
      <xdr:spPr bwMode="auto">
        <a:xfrm>
          <a:off x="8892652" y="164728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6</xdr:row>
      <xdr:rowOff>504982</xdr:rowOff>
    </xdr:from>
    <xdr:to>
      <xdr:col>3</xdr:col>
      <xdr:colOff>3922</xdr:colOff>
      <xdr:row>6</xdr:row>
      <xdr:rowOff>504982</xdr:rowOff>
    </xdr:to>
    <xdr:sp macro="" textlink="">
      <xdr:nvSpPr>
        <xdr:cNvPr id="1177" name="WordArt 34">
          <a:extLst/>
        </xdr:cNvPr>
        <xdr:cNvSpPr>
          <a:spLocks noChangeArrowheads="1" noChangeShapeType="1"/>
        </xdr:cNvSpPr>
      </xdr:nvSpPr>
      <xdr:spPr bwMode="auto">
        <a:xfrm>
          <a:off x="888122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6</xdr:row>
      <xdr:rowOff>504982</xdr:rowOff>
    </xdr:from>
    <xdr:to>
      <xdr:col>3</xdr:col>
      <xdr:colOff>3922</xdr:colOff>
      <xdr:row>6</xdr:row>
      <xdr:rowOff>504982</xdr:rowOff>
    </xdr:to>
    <xdr:sp macro="" textlink="">
      <xdr:nvSpPr>
        <xdr:cNvPr id="1178" name="WordArt 34">
          <a:extLst/>
        </xdr:cNvPr>
        <xdr:cNvSpPr>
          <a:spLocks noChangeArrowheads="1" noChangeShapeType="1"/>
        </xdr:cNvSpPr>
      </xdr:nvSpPr>
      <xdr:spPr bwMode="auto">
        <a:xfrm>
          <a:off x="888122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6</xdr:row>
      <xdr:rowOff>504982</xdr:rowOff>
    </xdr:from>
    <xdr:to>
      <xdr:col>3</xdr:col>
      <xdr:colOff>3922</xdr:colOff>
      <xdr:row>6</xdr:row>
      <xdr:rowOff>504982</xdr:rowOff>
    </xdr:to>
    <xdr:sp macro="" textlink="">
      <xdr:nvSpPr>
        <xdr:cNvPr id="1179" name="WordArt 34">
          <a:extLst/>
        </xdr:cNvPr>
        <xdr:cNvSpPr>
          <a:spLocks noChangeArrowheads="1" noChangeShapeType="1"/>
        </xdr:cNvSpPr>
      </xdr:nvSpPr>
      <xdr:spPr bwMode="auto">
        <a:xfrm>
          <a:off x="888122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6</xdr:row>
      <xdr:rowOff>504982</xdr:rowOff>
    </xdr:from>
    <xdr:to>
      <xdr:col>3</xdr:col>
      <xdr:colOff>3922</xdr:colOff>
      <xdr:row>6</xdr:row>
      <xdr:rowOff>504982</xdr:rowOff>
    </xdr:to>
    <xdr:sp macro="" textlink="">
      <xdr:nvSpPr>
        <xdr:cNvPr id="1180" name="WordArt 34">
          <a:extLst/>
        </xdr:cNvPr>
        <xdr:cNvSpPr>
          <a:spLocks noChangeArrowheads="1" noChangeShapeType="1"/>
        </xdr:cNvSpPr>
      </xdr:nvSpPr>
      <xdr:spPr bwMode="auto">
        <a:xfrm>
          <a:off x="888122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6</xdr:row>
      <xdr:rowOff>497362</xdr:rowOff>
    </xdr:from>
    <xdr:to>
      <xdr:col>3</xdr:col>
      <xdr:colOff>15352</xdr:colOff>
      <xdr:row>6</xdr:row>
      <xdr:rowOff>497362</xdr:rowOff>
    </xdr:to>
    <xdr:sp macro="" textlink="">
      <xdr:nvSpPr>
        <xdr:cNvPr id="1181" name="WordArt 34">
          <a:extLst/>
        </xdr:cNvPr>
        <xdr:cNvSpPr>
          <a:spLocks noChangeArrowheads="1" noChangeShapeType="1"/>
        </xdr:cNvSpPr>
      </xdr:nvSpPr>
      <xdr:spPr bwMode="auto">
        <a:xfrm>
          <a:off x="88926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6</xdr:row>
      <xdr:rowOff>497362</xdr:rowOff>
    </xdr:from>
    <xdr:to>
      <xdr:col>3</xdr:col>
      <xdr:colOff>15352</xdr:colOff>
      <xdr:row>6</xdr:row>
      <xdr:rowOff>497362</xdr:rowOff>
    </xdr:to>
    <xdr:sp macro="" textlink="">
      <xdr:nvSpPr>
        <xdr:cNvPr id="1182" name="WordArt 34">
          <a:extLst/>
        </xdr:cNvPr>
        <xdr:cNvSpPr>
          <a:spLocks noChangeArrowheads="1" noChangeShapeType="1"/>
        </xdr:cNvSpPr>
      </xdr:nvSpPr>
      <xdr:spPr bwMode="auto">
        <a:xfrm>
          <a:off x="88926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6</xdr:row>
      <xdr:rowOff>497362</xdr:rowOff>
    </xdr:from>
    <xdr:to>
      <xdr:col>3</xdr:col>
      <xdr:colOff>15352</xdr:colOff>
      <xdr:row>6</xdr:row>
      <xdr:rowOff>497362</xdr:rowOff>
    </xdr:to>
    <xdr:sp macro="" textlink="">
      <xdr:nvSpPr>
        <xdr:cNvPr id="1183" name="WordArt 34">
          <a:extLst/>
        </xdr:cNvPr>
        <xdr:cNvSpPr>
          <a:spLocks noChangeArrowheads="1" noChangeShapeType="1"/>
        </xdr:cNvSpPr>
      </xdr:nvSpPr>
      <xdr:spPr bwMode="auto">
        <a:xfrm>
          <a:off x="88926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6</xdr:row>
      <xdr:rowOff>497362</xdr:rowOff>
    </xdr:from>
    <xdr:to>
      <xdr:col>3</xdr:col>
      <xdr:colOff>15352</xdr:colOff>
      <xdr:row>6</xdr:row>
      <xdr:rowOff>497362</xdr:rowOff>
    </xdr:to>
    <xdr:sp macro="" textlink="">
      <xdr:nvSpPr>
        <xdr:cNvPr id="1184" name="WordArt 34">
          <a:extLst/>
        </xdr:cNvPr>
        <xdr:cNvSpPr>
          <a:spLocks noChangeArrowheads="1" noChangeShapeType="1"/>
        </xdr:cNvSpPr>
      </xdr:nvSpPr>
      <xdr:spPr bwMode="auto">
        <a:xfrm>
          <a:off x="88926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6</xdr:row>
      <xdr:rowOff>504982</xdr:rowOff>
    </xdr:from>
    <xdr:to>
      <xdr:col>3</xdr:col>
      <xdr:colOff>3922</xdr:colOff>
      <xdr:row>6</xdr:row>
      <xdr:rowOff>504982</xdr:rowOff>
    </xdr:to>
    <xdr:sp macro="" textlink="">
      <xdr:nvSpPr>
        <xdr:cNvPr id="1185" name="WordArt 34">
          <a:extLst/>
        </xdr:cNvPr>
        <xdr:cNvSpPr>
          <a:spLocks noChangeArrowheads="1" noChangeShapeType="1"/>
        </xdr:cNvSpPr>
      </xdr:nvSpPr>
      <xdr:spPr bwMode="auto">
        <a:xfrm>
          <a:off x="888122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6</xdr:row>
      <xdr:rowOff>504982</xdr:rowOff>
    </xdr:from>
    <xdr:to>
      <xdr:col>3</xdr:col>
      <xdr:colOff>3922</xdr:colOff>
      <xdr:row>6</xdr:row>
      <xdr:rowOff>504982</xdr:rowOff>
    </xdr:to>
    <xdr:sp macro="" textlink="">
      <xdr:nvSpPr>
        <xdr:cNvPr id="1186" name="WordArt 34">
          <a:extLst/>
        </xdr:cNvPr>
        <xdr:cNvSpPr>
          <a:spLocks noChangeArrowheads="1" noChangeShapeType="1"/>
        </xdr:cNvSpPr>
      </xdr:nvSpPr>
      <xdr:spPr bwMode="auto">
        <a:xfrm>
          <a:off x="888122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6</xdr:row>
      <xdr:rowOff>504982</xdr:rowOff>
    </xdr:from>
    <xdr:to>
      <xdr:col>3</xdr:col>
      <xdr:colOff>3922</xdr:colOff>
      <xdr:row>6</xdr:row>
      <xdr:rowOff>504982</xdr:rowOff>
    </xdr:to>
    <xdr:sp macro="" textlink="">
      <xdr:nvSpPr>
        <xdr:cNvPr id="1187" name="WordArt 34">
          <a:extLst/>
        </xdr:cNvPr>
        <xdr:cNvSpPr>
          <a:spLocks noChangeArrowheads="1" noChangeShapeType="1"/>
        </xdr:cNvSpPr>
      </xdr:nvSpPr>
      <xdr:spPr bwMode="auto">
        <a:xfrm>
          <a:off x="888122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6</xdr:row>
      <xdr:rowOff>504982</xdr:rowOff>
    </xdr:from>
    <xdr:to>
      <xdr:col>3</xdr:col>
      <xdr:colOff>3922</xdr:colOff>
      <xdr:row>6</xdr:row>
      <xdr:rowOff>504982</xdr:rowOff>
    </xdr:to>
    <xdr:sp macro="" textlink="">
      <xdr:nvSpPr>
        <xdr:cNvPr id="1188" name="WordArt 34">
          <a:extLst/>
        </xdr:cNvPr>
        <xdr:cNvSpPr>
          <a:spLocks noChangeArrowheads="1" noChangeShapeType="1"/>
        </xdr:cNvSpPr>
      </xdr:nvSpPr>
      <xdr:spPr bwMode="auto">
        <a:xfrm>
          <a:off x="888122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6</xdr:row>
      <xdr:rowOff>497362</xdr:rowOff>
    </xdr:from>
    <xdr:to>
      <xdr:col>3</xdr:col>
      <xdr:colOff>15352</xdr:colOff>
      <xdr:row>6</xdr:row>
      <xdr:rowOff>497362</xdr:rowOff>
    </xdr:to>
    <xdr:sp macro="" textlink="">
      <xdr:nvSpPr>
        <xdr:cNvPr id="1189" name="WordArt 34">
          <a:extLst/>
        </xdr:cNvPr>
        <xdr:cNvSpPr>
          <a:spLocks noChangeArrowheads="1" noChangeShapeType="1"/>
        </xdr:cNvSpPr>
      </xdr:nvSpPr>
      <xdr:spPr bwMode="auto">
        <a:xfrm>
          <a:off x="88926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6</xdr:row>
      <xdr:rowOff>497362</xdr:rowOff>
    </xdr:from>
    <xdr:to>
      <xdr:col>3</xdr:col>
      <xdr:colOff>15352</xdr:colOff>
      <xdr:row>6</xdr:row>
      <xdr:rowOff>497362</xdr:rowOff>
    </xdr:to>
    <xdr:sp macro="" textlink="">
      <xdr:nvSpPr>
        <xdr:cNvPr id="1190" name="WordArt 34">
          <a:extLst/>
        </xdr:cNvPr>
        <xdr:cNvSpPr>
          <a:spLocks noChangeArrowheads="1" noChangeShapeType="1"/>
        </xdr:cNvSpPr>
      </xdr:nvSpPr>
      <xdr:spPr bwMode="auto">
        <a:xfrm>
          <a:off x="88926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6</xdr:row>
      <xdr:rowOff>497362</xdr:rowOff>
    </xdr:from>
    <xdr:to>
      <xdr:col>3</xdr:col>
      <xdr:colOff>15352</xdr:colOff>
      <xdr:row>6</xdr:row>
      <xdr:rowOff>497362</xdr:rowOff>
    </xdr:to>
    <xdr:sp macro="" textlink="">
      <xdr:nvSpPr>
        <xdr:cNvPr id="1191" name="WordArt 34">
          <a:extLst/>
        </xdr:cNvPr>
        <xdr:cNvSpPr>
          <a:spLocks noChangeArrowheads="1" noChangeShapeType="1"/>
        </xdr:cNvSpPr>
      </xdr:nvSpPr>
      <xdr:spPr bwMode="auto">
        <a:xfrm>
          <a:off x="88926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6</xdr:row>
      <xdr:rowOff>497362</xdr:rowOff>
    </xdr:from>
    <xdr:to>
      <xdr:col>3</xdr:col>
      <xdr:colOff>15352</xdr:colOff>
      <xdr:row>6</xdr:row>
      <xdr:rowOff>497362</xdr:rowOff>
    </xdr:to>
    <xdr:sp macro="" textlink="">
      <xdr:nvSpPr>
        <xdr:cNvPr id="1192" name="WordArt 34">
          <a:extLst/>
        </xdr:cNvPr>
        <xdr:cNvSpPr>
          <a:spLocks noChangeArrowheads="1" noChangeShapeType="1"/>
        </xdr:cNvSpPr>
      </xdr:nvSpPr>
      <xdr:spPr bwMode="auto">
        <a:xfrm>
          <a:off x="88926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6</xdr:row>
      <xdr:rowOff>504982</xdr:rowOff>
    </xdr:from>
    <xdr:to>
      <xdr:col>3</xdr:col>
      <xdr:colOff>3922</xdr:colOff>
      <xdr:row>6</xdr:row>
      <xdr:rowOff>504982</xdr:rowOff>
    </xdr:to>
    <xdr:sp macro="" textlink="">
      <xdr:nvSpPr>
        <xdr:cNvPr id="1193" name="WordArt 34">
          <a:extLst/>
        </xdr:cNvPr>
        <xdr:cNvSpPr>
          <a:spLocks noChangeArrowheads="1" noChangeShapeType="1"/>
        </xdr:cNvSpPr>
      </xdr:nvSpPr>
      <xdr:spPr bwMode="auto">
        <a:xfrm>
          <a:off x="888122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6</xdr:row>
      <xdr:rowOff>504982</xdr:rowOff>
    </xdr:from>
    <xdr:to>
      <xdr:col>3</xdr:col>
      <xdr:colOff>3922</xdr:colOff>
      <xdr:row>6</xdr:row>
      <xdr:rowOff>504982</xdr:rowOff>
    </xdr:to>
    <xdr:sp macro="" textlink="">
      <xdr:nvSpPr>
        <xdr:cNvPr id="1194" name="WordArt 34">
          <a:extLst/>
        </xdr:cNvPr>
        <xdr:cNvSpPr>
          <a:spLocks noChangeArrowheads="1" noChangeShapeType="1"/>
        </xdr:cNvSpPr>
      </xdr:nvSpPr>
      <xdr:spPr bwMode="auto">
        <a:xfrm>
          <a:off x="888122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6</xdr:row>
      <xdr:rowOff>504982</xdr:rowOff>
    </xdr:from>
    <xdr:to>
      <xdr:col>3</xdr:col>
      <xdr:colOff>3922</xdr:colOff>
      <xdr:row>6</xdr:row>
      <xdr:rowOff>504982</xdr:rowOff>
    </xdr:to>
    <xdr:sp macro="" textlink="">
      <xdr:nvSpPr>
        <xdr:cNvPr id="1195" name="WordArt 34">
          <a:extLst/>
        </xdr:cNvPr>
        <xdr:cNvSpPr>
          <a:spLocks noChangeArrowheads="1" noChangeShapeType="1"/>
        </xdr:cNvSpPr>
      </xdr:nvSpPr>
      <xdr:spPr bwMode="auto">
        <a:xfrm>
          <a:off x="888122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6</xdr:row>
      <xdr:rowOff>504982</xdr:rowOff>
    </xdr:from>
    <xdr:to>
      <xdr:col>3</xdr:col>
      <xdr:colOff>3922</xdr:colOff>
      <xdr:row>6</xdr:row>
      <xdr:rowOff>504982</xdr:rowOff>
    </xdr:to>
    <xdr:sp macro="" textlink="">
      <xdr:nvSpPr>
        <xdr:cNvPr id="1196" name="WordArt 34">
          <a:extLst/>
        </xdr:cNvPr>
        <xdr:cNvSpPr>
          <a:spLocks noChangeArrowheads="1" noChangeShapeType="1"/>
        </xdr:cNvSpPr>
      </xdr:nvSpPr>
      <xdr:spPr bwMode="auto">
        <a:xfrm>
          <a:off x="8881222" y="8210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6</xdr:row>
      <xdr:rowOff>497362</xdr:rowOff>
    </xdr:from>
    <xdr:to>
      <xdr:col>3</xdr:col>
      <xdr:colOff>15352</xdr:colOff>
      <xdr:row>6</xdr:row>
      <xdr:rowOff>497362</xdr:rowOff>
    </xdr:to>
    <xdr:sp macro="" textlink="">
      <xdr:nvSpPr>
        <xdr:cNvPr id="1197" name="WordArt 34">
          <a:extLst/>
        </xdr:cNvPr>
        <xdr:cNvSpPr>
          <a:spLocks noChangeArrowheads="1" noChangeShapeType="1"/>
        </xdr:cNvSpPr>
      </xdr:nvSpPr>
      <xdr:spPr bwMode="auto">
        <a:xfrm>
          <a:off x="88926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6</xdr:row>
      <xdr:rowOff>497362</xdr:rowOff>
    </xdr:from>
    <xdr:to>
      <xdr:col>3</xdr:col>
      <xdr:colOff>15352</xdr:colOff>
      <xdr:row>6</xdr:row>
      <xdr:rowOff>497362</xdr:rowOff>
    </xdr:to>
    <xdr:sp macro="" textlink="">
      <xdr:nvSpPr>
        <xdr:cNvPr id="1198" name="WordArt 34">
          <a:extLst/>
        </xdr:cNvPr>
        <xdr:cNvSpPr>
          <a:spLocks noChangeArrowheads="1" noChangeShapeType="1"/>
        </xdr:cNvSpPr>
      </xdr:nvSpPr>
      <xdr:spPr bwMode="auto">
        <a:xfrm>
          <a:off x="88926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6</xdr:row>
      <xdr:rowOff>497362</xdr:rowOff>
    </xdr:from>
    <xdr:to>
      <xdr:col>3</xdr:col>
      <xdr:colOff>15352</xdr:colOff>
      <xdr:row>6</xdr:row>
      <xdr:rowOff>497362</xdr:rowOff>
    </xdr:to>
    <xdr:sp macro="" textlink="">
      <xdr:nvSpPr>
        <xdr:cNvPr id="1199" name="WordArt 34">
          <a:extLst/>
        </xdr:cNvPr>
        <xdr:cNvSpPr>
          <a:spLocks noChangeArrowheads="1" noChangeShapeType="1"/>
        </xdr:cNvSpPr>
      </xdr:nvSpPr>
      <xdr:spPr bwMode="auto">
        <a:xfrm>
          <a:off x="88926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6</xdr:row>
      <xdr:rowOff>497362</xdr:rowOff>
    </xdr:from>
    <xdr:to>
      <xdr:col>3</xdr:col>
      <xdr:colOff>15352</xdr:colOff>
      <xdr:row>6</xdr:row>
      <xdr:rowOff>497362</xdr:rowOff>
    </xdr:to>
    <xdr:sp macro="" textlink="">
      <xdr:nvSpPr>
        <xdr:cNvPr id="1200" name="WordArt 34">
          <a:extLst/>
        </xdr:cNvPr>
        <xdr:cNvSpPr>
          <a:spLocks noChangeArrowheads="1" noChangeShapeType="1"/>
        </xdr:cNvSpPr>
      </xdr:nvSpPr>
      <xdr:spPr bwMode="auto">
        <a:xfrm>
          <a:off x="8892652" y="82030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38</xdr:row>
      <xdr:rowOff>515229</xdr:rowOff>
    </xdr:from>
    <xdr:to>
      <xdr:col>5</xdr:col>
      <xdr:colOff>1325</xdr:colOff>
      <xdr:row>38</xdr:row>
      <xdr:rowOff>515229</xdr:rowOff>
    </xdr:to>
    <xdr:sp macro="" textlink="">
      <xdr:nvSpPr>
        <xdr:cNvPr id="1201" name="WordArt 34">
          <a:extLst/>
        </xdr:cNvPr>
        <xdr:cNvSpPr>
          <a:spLocks noChangeArrowheads="1" noChangeShapeType="1"/>
        </xdr:cNvSpPr>
      </xdr:nvSpPr>
      <xdr:spPr bwMode="auto">
        <a:xfrm>
          <a:off x="20289575" y="410726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38</xdr:row>
      <xdr:rowOff>515229</xdr:rowOff>
    </xdr:from>
    <xdr:to>
      <xdr:col>5</xdr:col>
      <xdr:colOff>1325</xdr:colOff>
      <xdr:row>38</xdr:row>
      <xdr:rowOff>515229</xdr:rowOff>
    </xdr:to>
    <xdr:sp macro="" textlink="">
      <xdr:nvSpPr>
        <xdr:cNvPr id="1202" name="WordArt 34">
          <a:extLst/>
        </xdr:cNvPr>
        <xdr:cNvSpPr>
          <a:spLocks noChangeArrowheads="1" noChangeShapeType="1"/>
        </xdr:cNvSpPr>
      </xdr:nvSpPr>
      <xdr:spPr bwMode="auto">
        <a:xfrm>
          <a:off x="20289575" y="410726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38</xdr:row>
      <xdr:rowOff>515229</xdr:rowOff>
    </xdr:from>
    <xdr:to>
      <xdr:col>5</xdr:col>
      <xdr:colOff>1325</xdr:colOff>
      <xdr:row>38</xdr:row>
      <xdr:rowOff>515229</xdr:rowOff>
    </xdr:to>
    <xdr:sp macro="" textlink="">
      <xdr:nvSpPr>
        <xdr:cNvPr id="1203" name="WordArt 34">
          <a:extLst/>
        </xdr:cNvPr>
        <xdr:cNvSpPr>
          <a:spLocks noChangeArrowheads="1" noChangeShapeType="1"/>
        </xdr:cNvSpPr>
      </xdr:nvSpPr>
      <xdr:spPr bwMode="auto">
        <a:xfrm>
          <a:off x="20289575" y="410726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38</xdr:row>
      <xdr:rowOff>515229</xdr:rowOff>
    </xdr:from>
    <xdr:to>
      <xdr:col>5</xdr:col>
      <xdr:colOff>1325</xdr:colOff>
      <xdr:row>38</xdr:row>
      <xdr:rowOff>515229</xdr:rowOff>
    </xdr:to>
    <xdr:sp macro="" textlink="">
      <xdr:nvSpPr>
        <xdr:cNvPr id="1204" name="WordArt 34">
          <a:extLst/>
        </xdr:cNvPr>
        <xdr:cNvSpPr>
          <a:spLocks noChangeArrowheads="1" noChangeShapeType="1"/>
        </xdr:cNvSpPr>
      </xdr:nvSpPr>
      <xdr:spPr bwMode="auto">
        <a:xfrm>
          <a:off x="20289575" y="410726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19</xdr:row>
      <xdr:rowOff>532374</xdr:rowOff>
    </xdr:from>
    <xdr:to>
      <xdr:col>5</xdr:col>
      <xdr:colOff>1325</xdr:colOff>
      <xdr:row>19</xdr:row>
      <xdr:rowOff>532374</xdr:rowOff>
    </xdr:to>
    <xdr:sp macro="" textlink="">
      <xdr:nvSpPr>
        <xdr:cNvPr id="1205" name="WordArt 34">
          <a:extLst/>
        </xdr:cNvPr>
        <xdr:cNvSpPr>
          <a:spLocks noChangeArrowheads="1" noChangeShapeType="1"/>
        </xdr:cNvSpPr>
      </xdr:nvSpPr>
      <xdr:spPr bwMode="auto">
        <a:xfrm>
          <a:off x="20289575" y="209920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19</xdr:row>
      <xdr:rowOff>532374</xdr:rowOff>
    </xdr:from>
    <xdr:to>
      <xdr:col>5</xdr:col>
      <xdr:colOff>1325</xdr:colOff>
      <xdr:row>19</xdr:row>
      <xdr:rowOff>532374</xdr:rowOff>
    </xdr:to>
    <xdr:sp macro="" textlink="">
      <xdr:nvSpPr>
        <xdr:cNvPr id="1206" name="WordArt 34">
          <a:extLst/>
        </xdr:cNvPr>
        <xdr:cNvSpPr>
          <a:spLocks noChangeArrowheads="1" noChangeShapeType="1"/>
        </xdr:cNvSpPr>
      </xdr:nvSpPr>
      <xdr:spPr bwMode="auto">
        <a:xfrm>
          <a:off x="20289575" y="209920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19</xdr:row>
      <xdr:rowOff>532374</xdr:rowOff>
    </xdr:from>
    <xdr:to>
      <xdr:col>5</xdr:col>
      <xdr:colOff>1325</xdr:colOff>
      <xdr:row>19</xdr:row>
      <xdr:rowOff>532374</xdr:rowOff>
    </xdr:to>
    <xdr:sp macro="" textlink="">
      <xdr:nvSpPr>
        <xdr:cNvPr id="1207" name="WordArt 34">
          <a:extLst/>
        </xdr:cNvPr>
        <xdr:cNvSpPr>
          <a:spLocks noChangeArrowheads="1" noChangeShapeType="1"/>
        </xdr:cNvSpPr>
      </xdr:nvSpPr>
      <xdr:spPr bwMode="auto">
        <a:xfrm>
          <a:off x="20289575" y="209920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19</xdr:row>
      <xdr:rowOff>532374</xdr:rowOff>
    </xdr:from>
    <xdr:to>
      <xdr:col>5</xdr:col>
      <xdr:colOff>1325</xdr:colOff>
      <xdr:row>19</xdr:row>
      <xdr:rowOff>532374</xdr:rowOff>
    </xdr:to>
    <xdr:sp macro="" textlink="">
      <xdr:nvSpPr>
        <xdr:cNvPr id="1208" name="WordArt 34">
          <a:extLst/>
        </xdr:cNvPr>
        <xdr:cNvSpPr>
          <a:spLocks noChangeArrowheads="1" noChangeShapeType="1"/>
        </xdr:cNvSpPr>
      </xdr:nvSpPr>
      <xdr:spPr bwMode="auto">
        <a:xfrm>
          <a:off x="20289575" y="209920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18</xdr:row>
      <xdr:rowOff>532374</xdr:rowOff>
    </xdr:from>
    <xdr:to>
      <xdr:col>5</xdr:col>
      <xdr:colOff>1325</xdr:colOff>
      <xdr:row>18</xdr:row>
      <xdr:rowOff>532374</xdr:rowOff>
    </xdr:to>
    <xdr:sp macro="" textlink="">
      <xdr:nvSpPr>
        <xdr:cNvPr id="1209" name="WordArt 34">
          <a:extLst/>
        </xdr:cNvPr>
        <xdr:cNvSpPr>
          <a:spLocks noChangeArrowheads="1" noChangeShapeType="1"/>
        </xdr:cNvSpPr>
      </xdr:nvSpPr>
      <xdr:spPr bwMode="auto">
        <a:xfrm>
          <a:off x="20289575" y="188584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18</xdr:row>
      <xdr:rowOff>532374</xdr:rowOff>
    </xdr:from>
    <xdr:to>
      <xdr:col>5</xdr:col>
      <xdr:colOff>1325</xdr:colOff>
      <xdr:row>18</xdr:row>
      <xdr:rowOff>532374</xdr:rowOff>
    </xdr:to>
    <xdr:sp macro="" textlink="">
      <xdr:nvSpPr>
        <xdr:cNvPr id="1210" name="WordArt 34">
          <a:extLst/>
        </xdr:cNvPr>
        <xdr:cNvSpPr>
          <a:spLocks noChangeArrowheads="1" noChangeShapeType="1"/>
        </xdr:cNvSpPr>
      </xdr:nvSpPr>
      <xdr:spPr bwMode="auto">
        <a:xfrm>
          <a:off x="20289575" y="188584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18</xdr:row>
      <xdr:rowOff>532374</xdr:rowOff>
    </xdr:from>
    <xdr:to>
      <xdr:col>5</xdr:col>
      <xdr:colOff>1325</xdr:colOff>
      <xdr:row>18</xdr:row>
      <xdr:rowOff>532374</xdr:rowOff>
    </xdr:to>
    <xdr:sp macro="" textlink="">
      <xdr:nvSpPr>
        <xdr:cNvPr id="1211" name="WordArt 34">
          <a:extLst/>
        </xdr:cNvPr>
        <xdr:cNvSpPr>
          <a:spLocks noChangeArrowheads="1" noChangeShapeType="1"/>
        </xdr:cNvSpPr>
      </xdr:nvSpPr>
      <xdr:spPr bwMode="auto">
        <a:xfrm>
          <a:off x="20289575" y="188584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18</xdr:row>
      <xdr:rowOff>532374</xdr:rowOff>
    </xdr:from>
    <xdr:to>
      <xdr:col>5</xdr:col>
      <xdr:colOff>1325</xdr:colOff>
      <xdr:row>18</xdr:row>
      <xdr:rowOff>532374</xdr:rowOff>
    </xdr:to>
    <xdr:sp macro="" textlink="">
      <xdr:nvSpPr>
        <xdr:cNvPr id="1212" name="WordArt 34">
          <a:extLst/>
        </xdr:cNvPr>
        <xdr:cNvSpPr>
          <a:spLocks noChangeArrowheads="1" noChangeShapeType="1"/>
        </xdr:cNvSpPr>
      </xdr:nvSpPr>
      <xdr:spPr bwMode="auto">
        <a:xfrm>
          <a:off x="20289575" y="188584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28</xdr:row>
      <xdr:rowOff>498084</xdr:rowOff>
    </xdr:from>
    <xdr:to>
      <xdr:col>5</xdr:col>
      <xdr:colOff>1325</xdr:colOff>
      <xdr:row>28</xdr:row>
      <xdr:rowOff>498084</xdr:rowOff>
    </xdr:to>
    <xdr:sp macro="" textlink="">
      <xdr:nvSpPr>
        <xdr:cNvPr id="1213" name="WordArt 34">
          <a:extLst/>
        </xdr:cNvPr>
        <xdr:cNvSpPr>
          <a:spLocks noChangeArrowheads="1" noChangeShapeType="1"/>
        </xdr:cNvSpPr>
      </xdr:nvSpPr>
      <xdr:spPr bwMode="auto">
        <a:xfrm>
          <a:off x="20289575" y="3022560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28</xdr:row>
      <xdr:rowOff>498084</xdr:rowOff>
    </xdr:from>
    <xdr:to>
      <xdr:col>5</xdr:col>
      <xdr:colOff>1325</xdr:colOff>
      <xdr:row>28</xdr:row>
      <xdr:rowOff>498084</xdr:rowOff>
    </xdr:to>
    <xdr:sp macro="" textlink="">
      <xdr:nvSpPr>
        <xdr:cNvPr id="1214" name="WordArt 34">
          <a:extLst/>
        </xdr:cNvPr>
        <xdr:cNvSpPr>
          <a:spLocks noChangeArrowheads="1" noChangeShapeType="1"/>
        </xdr:cNvSpPr>
      </xdr:nvSpPr>
      <xdr:spPr bwMode="auto">
        <a:xfrm>
          <a:off x="20289575" y="3022560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28</xdr:row>
      <xdr:rowOff>498084</xdr:rowOff>
    </xdr:from>
    <xdr:to>
      <xdr:col>5</xdr:col>
      <xdr:colOff>1325</xdr:colOff>
      <xdr:row>28</xdr:row>
      <xdr:rowOff>498084</xdr:rowOff>
    </xdr:to>
    <xdr:sp macro="" textlink="">
      <xdr:nvSpPr>
        <xdr:cNvPr id="1215" name="WordArt 34">
          <a:extLst/>
        </xdr:cNvPr>
        <xdr:cNvSpPr>
          <a:spLocks noChangeArrowheads="1" noChangeShapeType="1"/>
        </xdr:cNvSpPr>
      </xdr:nvSpPr>
      <xdr:spPr bwMode="auto">
        <a:xfrm>
          <a:off x="20289575" y="3022560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28</xdr:row>
      <xdr:rowOff>498084</xdr:rowOff>
    </xdr:from>
    <xdr:to>
      <xdr:col>5</xdr:col>
      <xdr:colOff>1325</xdr:colOff>
      <xdr:row>28</xdr:row>
      <xdr:rowOff>498084</xdr:rowOff>
    </xdr:to>
    <xdr:sp macro="" textlink="">
      <xdr:nvSpPr>
        <xdr:cNvPr id="1216" name="WordArt 34">
          <a:extLst/>
        </xdr:cNvPr>
        <xdr:cNvSpPr>
          <a:spLocks noChangeArrowheads="1" noChangeShapeType="1"/>
        </xdr:cNvSpPr>
      </xdr:nvSpPr>
      <xdr:spPr bwMode="auto">
        <a:xfrm>
          <a:off x="20289575" y="3022560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16</xdr:row>
      <xdr:rowOff>514507</xdr:rowOff>
    </xdr:from>
    <xdr:to>
      <xdr:col>5</xdr:col>
      <xdr:colOff>3922</xdr:colOff>
      <xdr:row>16</xdr:row>
      <xdr:rowOff>514507</xdr:rowOff>
    </xdr:to>
    <xdr:sp macro="" textlink="">
      <xdr:nvSpPr>
        <xdr:cNvPr id="1217" name="WordArt 34">
          <a:extLst/>
        </xdr:cNvPr>
        <xdr:cNvSpPr>
          <a:spLocks noChangeArrowheads="1" noChangeShapeType="1"/>
        </xdr:cNvSpPr>
      </xdr:nvSpPr>
      <xdr:spPr bwMode="auto">
        <a:xfrm>
          <a:off x="20292172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16</xdr:row>
      <xdr:rowOff>514507</xdr:rowOff>
    </xdr:from>
    <xdr:to>
      <xdr:col>5</xdr:col>
      <xdr:colOff>3922</xdr:colOff>
      <xdr:row>16</xdr:row>
      <xdr:rowOff>514507</xdr:rowOff>
    </xdr:to>
    <xdr:sp macro="" textlink="">
      <xdr:nvSpPr>
        <xdr:cNvPr id="1218" name="WordArt 34">
          <a:extLst/>
        </xdr:cNvPr>
        <xdr:cNvSpPr>
          <a:spLocks noChangeArrowheads="1" noChangeShapeType="1"/>
        </xdr:cNvSpPr>
      </xdr:nvSpPr>
      <xdr:spPr bwMode="auto">
        <a:xfrm>
          <a:off x="20292172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16</xdr:row>
      <xdr:rowOff>514507</xdr:rowOff>
    </xdr:from>
    <xdr:to>
      <xdr:col>5</xdr:col>
      <xdr:colOff>3922</xdr:colOff>
      <xdr:row>16</xdr:row>
      <xdr:rowOff>514507</xdr:rowOff>
    </xdr:to>
    <xdr:sp macro="" textlink="">
      <xdr:nvSpPr>
        <xdr:cNvPr id="1219" name="WordArt 34">
          <a:extLst/>
        </xdr:cNvPr>
        <xdr:cNvSpPr>
          <a:spLocks noChangeArrowheads="1" noChangeShapeType="1"/>
        </xdr:cNvSpPr>
      </xdr:nvSpPr>
      <xdr:spPr bwMode="auto">
        <a:xfrm>
          <a:off x="20292172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16</xdr:row>
      <xdr:rowOff>514507</xdr:rowOff>
    </xdr:from>
    <xdr:to>
      <xdr:col>5</xdr:col>
      <xdr:colOff>3922</xdr:colOff>
      <xdr:row>16</xdr:row>
      <xdr:rowOff>514507</xdr:rowOff>
    </xdr:to>
    <xdr:sp macro="" textlink="">
      <xdr:nvSpPr>
        <xdr:cNvPr id="1220" name="WordArt 34">
          <a:extLst/>
        </xdr:cNvPr>
        <xdr:cNvSpPr>
          <a:spLocks noChangeArrowheads="1" noChangeShapeType="1"/>
        </xdr:cNvSpPr>
      </xdr:nvSpPr>
      <xdr:spPr bwMode="auto">
        <a:xfrm>
          <a:off x="20292172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21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22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23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24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225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226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227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228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29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30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31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32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233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234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235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236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37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38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39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40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241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242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243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244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45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46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47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48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249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250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251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252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53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54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55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56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257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258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259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260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 editAs="oneCell">
    <xdr:from>
      <xdr:col>7</xdr:col>
      <xdr:colOff>3048000</xdr:colOff>
      <xdr:row>0</xdr:row>
      <xdr:rowOff>209550</xdr:rowOff>
    </xdr:from>
    <xdr:to>
      <xdr:col>12</xdr:col>
      <xdr:colOff>85725</xdr:colOff>
      <xdr:row>1</xdr:row>
      <xdr:rowOff>990600</xdr:rowOff>
    </xdr:to>
    <xdr:pic>
      <xdr:nvPicPr>
        <xdr:cNvPr id="1261" name="圖片 18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38" t="8527" r="20099" b="12074"/>
        <a:stretch>
          <a:fillRect/>
        </a:stretch>
      </xdr:blipFill>
      <xdr:spPr bwMode="auto">
        <a:xfrm>
          <a:off x="29098875" y="209550"/>
          <a:ext cx="3886200" cy="266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262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263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264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265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266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267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268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269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270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271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272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273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274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275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276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277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278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279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280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281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282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283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284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285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286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287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288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289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290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291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292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293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294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295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296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297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298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299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00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01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02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03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04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05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06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07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08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09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10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11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12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13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14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15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16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17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18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19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20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21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22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23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24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25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26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27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28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29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30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31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32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33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34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35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36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37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38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39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40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41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42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43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44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45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46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47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48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49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50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51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52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514507</xdr:rowOff>
    </xdr:from>
    <xdr:to>
      <xdr:col>4</xdr:col>
      <xdr:colOff>3922</xdr:colOff>
      <xdr:row>16</xdr:row>
      <xdr:rowOff>514507</xdr:rowOff>
    </xdr:to>
    <xdr:sp macro="" textlink="">
      <xdr:nvSpPr>
        <xdr:cNvPr id="1353" name="WordArt 34">
          <a:extLst/>
        </xdr:cNvPr>
        <xdr:cNvSpPr>
          <a:spLocks noChangeArrowheads="1" noChangeShapeType="1"/>
        </xdr:cNvSpPr>
      </xdr:nvSpPr>
      <xdr:spPr bwMode="auto">
        <a:xfrm>
          <a:off x="14624797" y="16973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54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55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56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16</xdr:row>
      <xdr:rowOff>497362</xdr:rowOff>
    </xdr:from>
    <xdr:to>
      <xdr:col>4</xdr:col>
      <xdr:colOff>24877</xdr:colOff>
      <xdr:row>16</xdr:row>
      <xdr:rowOff>497362</xdr:rowOff>
    </xdr:to>
    <xdr:sp macro="" textlink="">
      <xdr:nvSpPr>
        <xdr:cNvPr id="1357" name="WordArt 34">
          <a:extLst/>
        </xdr:cNvPr>
        <xdr:cNvSpPr>
          <a:spLocks noChangeArrowheads="1" noChangeShapeType="1"/>
        </xdr:cNvSpPr>
      </xdr:nvSpPr>
      <xdr:spPr bwMode="auto">
        <a:xfrm>
          <a:off x="14645752" y="16956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58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59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60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61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362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363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364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365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66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67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68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69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370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371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372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373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23</xdr:row>
      <xdr:rowOff>532374</xdr:rowOff>
    </xdr:from>
    <xdr:to>
      <xdr:col>5</xdr:col>
      <xdr:colOff>1325</xdr:colOff>
      <xdr:row>23</xdr:row>
      <xdr:rowOff>532374</xdr:rowOff>
    </xdr:to>
    <xdr:sp macro="" textlink="">
      <xdr:nvSpPr>
        <xdr:cNvPr id="1374" name="WordArt 34">
          <a:extLst/>
        </xdr:cNvPr>
        <xdr:cNvSpPr>
          <a:spLocks noChangeArrowheads="1" noChangeShapeType="1"/>
        </xdr:cNvSpPr>
      </xdr:nvSpPr>
      <xdr:spPr bwMode="auto">
        <a:xfrm>
          <a:off x="20289575" y="246591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23</xdr:row>
      <xdr:rowOff>532374</xdr:rowOff>
    </xdr:from>
    <xdr:to>
      <xdr:col>5</xdr:col>
      <xdr:colOff>1325</xdr:colOff>
      <xdr:row>23</xdr:row>
      <xdr:rowOff>532374</xdr:rowOff>
    </xdr:to>
    <xdr:sp macro="" textlink="">
      <xdr:nvSpPr>
        <xdr:cNvPr id="1375" name="WordArt 34">
          <a:extLst/>
        </xdr:cNvPr>
        <xdr:cNvSpPr>
          <a:spLocks noChangeArrowheads="1" noChangeShapeType="1"/>
        </xdr:cNvSpPr>
      </xdr:nvSpPr>
      <xdr:spPr bwMode="auto">
        <a:xfrm>
          <a:off x="20289575" y="246591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23</xdr:row>
      <xdr:rowOff>532374</xdr:rowOff>
    </xdr:from>
    <xdr:to>
      <xdr:col>5</xdr:col>
      <xdr:colOff>1325</xdr:colOff>
      <xdr:row>23</xdr:row>
      <xdr:rowOff>532374</xdr:rowOff>
    </xdr:to>
    <xdr:sp macro="" textlink="">
      <xdr:nvSpPr>
        <xdr:cNvPr id="1376" name="WordArt 34">
          <a:extLst/>
        </xdr:cNvPr>
        <xdr:cNvSpPr>
          <a:spLocks noChangeArrowheads="1" noChangeShapeType="1"/>
        </xdr:cNvSpPr>
      </xdr:nvSpPr>
      <xdr:spPr bwMode="auto">
        <a:xfrm>
          <a:off x="20289575" y="246591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23</xdr:row>
      <xdr:rowOff>532374</xdr:rowOff>
    </xdr:from>
    <xdr:to>
      <xdr:col>5</xdr:col>
      <xdr:colOff>1325</xdr:colOff>
      <xdr:row>23</xdr:row>
      <xdr:rowOff>532374</xdr:rowOff>
    </xdr:to>
    <xdr:sp macro="" textlink="">
      <xdr:nvSpPr>
        <xdr:cNvPr id="1377" name="WordArt 34">
          <a:extLst/>
        </xdr:cNvPr>
        <xdr:cNvSpPr>
          <a:spLocks noChangeArrowheads="1" noChangeShapeType="1"/>
        </xdr:cNvSpPr>
      </xdr:nvSpPr>
      <xdr:spPr bwMode="auto">
        <a:xfrm>
          <a:off x="20289575" y="246591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378" name="WordArt 34">
          <a:extLst/>
        </xdr:cNvPr>
        <xdr:cNvSpPr>
          <a:spLocks noChangeArrowheads="1" noChangeShapeType="1"/>
        </xdr:cNvSpPr>
      </xdr:nvSpPr>
      <xdr:spPr bwMode="auto">
        <a:xfrm>
          <a:off x="20289575" y="233447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379" name="WordArt 34">
          <a:extLst/>
        </xdr:cNvPr>
        <xdr:cNvSpPr>
          <a:spLocks noChangeArrowheads="1" noChangeShapeType="1"/>
        </xdr:cNvSpPr>
      </xdr:nvSpPr>
      <xdr:spPr bwMode="auto">
        <a:xfrm>
          <a:off x="20289575" y="233447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380" name="WordArt 34">
          <a:extLst/>
        </xdr:cNvPr>
        <xdr:cNvSpPr>
          <a:spLocks noChangeArrowheads="1" noChangeShapeType="1"/>
        </xdr:cNvSpPr>
      </xdr:nvSpPr>
      <xdr:spPr bwMode="auto">
        <a:xfrm>
          <a:off x="20289575" y="233447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381" name="WordArt 34">
          <a:extLst/>
        </xdr:cNvPr>
        <xdr:cNvSpPr>
          <a:spLocks noChangeArrowheads="1" noChangeShapeType="1"/>
        </xdr:cNvSpPr>
      </xdr:nvSpPr>
      <xdr:spPr bwMode="auto">
        <a:xfrm>
          <a:off x="20289575" y="233447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82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83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84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85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386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387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388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389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90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91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92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93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394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395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396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397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98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99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400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401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402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403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404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405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406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407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408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409" name="WordArt 34">
          <a:extLst/>
        </xdr:cNvPr>
        <xdr:cNvSpPr>
          <a:spLocks noChangeArrowheads="1" noChangeShapeType="1"/>
        </xdr:cNvSpPr>
      </xdr:nvSpPr>
      <xdr:spPr bwMode="auto">
        <a:xfrm>
          <a:off x="20292172" y="233173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410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411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412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22</xdr:row>
      <xdr:rowOff>497362</xdr:rowOff>
    </xdr:from>
    <xdr:to>
      <xdr:col>5</xdr:col>
      <xdr:colOff>24877</xdr:colOff>
      <xdr:row>22</xdr:row>
      <xdr:rowOff>497362</xdr:rowOff>
    </xdr:to>
    <xdr:sp macro="" textlink="">
      <xdr:nvSpPr>
        <xdr:cNvPr id="1413" name="WordArt 34">
          <a:extLst/>
        </xdr:cNvPr>
        <xdr:cNvSpPr>
          <a:spLocks noChangeArrowheads="1" noChangeShapeType="1"/>
        </xdr:cNvSpPr>
      </xdr:nvSpPr>
      <xdr:spPr bwMode="auto">
        <a:xfrm>
          <a:off x="20313127" y="233097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414" name="WordArt 34">
          <a:extLst/>
        </xdr:cNvPr>
        <xdr:cNvSpPr>
          <a:spLocks noChangeArrowheads="1" noChangeShapeType="1"/>
        </xdr:cNvSpPr>
      </xdr:nvSpPr>
      <xdr:spPr bwMode="auto">
        <a:xfrm>
          <a:off x="20289575" y="233447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415" name="WordArt 34">
          <a:extLst/>
        </xdr:cNvPr>
        <xdr:cNvSpPr>
          <a:spLocks noChangeArrowheads="1" noChangeShapeType="1"/>
        </xdr:cNvSpPr>
      </xdr:nvSpPr>
      <xdr:spPr bwMode="auto">
        <a:xfrm>
          <a:off x="20289575" y="233447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416" name="WordArt 34">
          <a:extLst/>
        </xdr:cNvPr>
        <xdr:cNvSpPr>
          <a:spLocks noChangeArrowheads="1" noChangeShapeType="1"/>
        </xdr:cNvSpPr>
      </xdr:nvSpPr>
      <xdr:spPr bwMode="auto">
        <a:xfrm>
          <a:off x="20289575" y="233447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417" name="WordArt 34">
          <a:extLst/>
        </xdr:cNvPr>
        <xdr:cNvSpPr>
          <a:spLocks noChangeArrowheads="1" noChangeShapeType="1"/>
        </xdr:cNvSpPr>
      </xdr:nvSpPr>
      <xdr:spPr bwMode="auto">
        <a:xfrm>
          <a:off x="20289575" y="233447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418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419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420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421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422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423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424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425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426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427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428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429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430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431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432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433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434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435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436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437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438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439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440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441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442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443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444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445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446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447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448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449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450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451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452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504982</xdr:rowOff>
    </xdr:from>
    <xdr:to>
      <xdr:col>4</xdr:col>
      <xdr:colOff>3922</xdr:colOff>
      <xdr:row>28</xdr:row>
      <xdr:rowOff>504982</xdr:rowOff>
    </xdr:to>
    <xdr:sp macro="" textlink="">
      <xdr:nvSpPr>
        <xdr:cNvPr id="1453" name="WordArt 34">
          <a:extLst/>
        </xdr:cNvPr>
        <xdr:cNvSpPr>
          <a:spLocks noChangeArrowheads="1" noChangeShapeType="1"/>
        </xdr:cNvSpPr>
      </xdr:nvSpPr>
      <xdr:spPr bwMode="auto">
        <a:xfrm>
          <a:off x="14624797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454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455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456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28</xdr:row>
      <xdr:rowOff>497362</xdr:rowOff>
    </xdr:from>
    <xdr:to>
      <xdr:col>4</xdr:col>
      <xdr:colOff>24877</xdr:colOff>
      <xdr:row>28</xdr:row>
      <xdr:rowOff>497362</xdr:rowOff>
    </xdr:to>
    <xdr:sp macro="" textlink="">
      <xdr:nvSpPr>
        <xdr:cNvPr id="1457" name="WordArt 34">
          <a:extLst/>
        </xdr:cNvPr>
        <xdr:cNvSpPr>
          <a:spLocks noChangeArrowheads="1" noChangeShapeType="1"/>
        </xdr:cNvSpPr>
      </xdr:nvSpPr>
      <xdr:spPr bwMode="auto">
        <a:xfrm>
          <a:off x="14645752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458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459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460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461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462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463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464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465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466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467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468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469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470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471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472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473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474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475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476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477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478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479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480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481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482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483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484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485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486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487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488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489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490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491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492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493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494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495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496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497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498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499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500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501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502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503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504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505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506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507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508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504982</xdr:rowOff>
    </xdr:from>
    <xdr:to>
      <xdr:col>5</xdr:col>
      <xdr:colOff>3922</xdr:colOff>
      <xdr:row>28</xdr:row>
      <xdr:rowOff>504982</xdr:rowOff>
    </xdr:to>
    <xdr:sp macro="" textlink="">
      <xdr:nvSpPr>
        <xdr:cNvPr id="1509" name="WordArt 34">
          <a:extLst/>
        </xdr:cNvPr>
        <xdr:cNvSpPr>
          <a:spLocks noChangeArrowheads="1" noChangeShapeType="1"/>
        </xdr:cNvSpPr>
      </xdr:nvSpPr>
      <xdr:spPr bwMode="auto">
        <a:xfrm>
          <a:off x="20292172" y="302325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510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511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512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24877</xdr:colOff>
      <xdr:row>28</xdr:row>
      <xdr:rowOff>497362</xdr:rowOff>
    </xdr:from>
    <xdr:to>
      <xdr:col>5</xdr:col>
      <xdr:colOff>24877</xdr:colOff>
      <xdr:row>28</xdr:row>
      <xdr:rowOff>497362</xdr:rowOff>
    </xdr:to>
    <xdr:sp macro="" textlink="">
      <xdr:nvSpPr>
        <xdr:cNvPr id="1513" name="WordArt 34">
          <a:extLst/>
        </xdr:cNvPr>
        <xdr:cNvSpPr>
          <a:spLocks noChangeArrowheads="1" noChangeShapeType="1"/>
        </xdr:cNvSpPr>
      </xdr:nvSpPr>
      <xdr:spPr bwMode="auto">
        <a:xfrm>
          <a:off x="20313127" y="302248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32</xdr:row>
      <xdr:rowOff>4079</xdr:rowOff>
    </xdr:from>
    <xdr:to>
      <xdr:col>3</xdr:col>
      <xdr:colOff>3922</xdr:colOff>
      <xdr:row>32</xdr:row>
      <xdr:rowOff>4079</xdr:rowOff>
    </xdr:to>
    <xdr:sp macro="" textlink="">
      <xdr:nvSpPr>
        <xdr:cNvPr id="1514" name="WordArt 34">
          <a:extLst/>
        </xdr:cNvPr>
        <xdr:cNvSpPr>
          <a:spLocks noChangeArrowheads="1" noChangeShapeType="1"/>
        </xdr:cNvSpPr>
      </xdr:nvSpPr>
      <xdr:spPr bwMode="auto">
        <a:xfrm>
          <a:off x="8881222" y="340083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32</xdr:row>
      <xdr:rowOff>4079</xdr:rowOff>
    </xdr:from>
    <xdr:to>
      <xdr:col>3</xdr:col>
      <xdr:colOff>3922</xdr:colOff>
      <xdr:row>32</xdr:row>
      <xdr:rowOff>4079</xdr:rowOff>
    </xdr:to>
    <xdr:sp macro="" textlink="">
      <xdr:nvSpPr>
        <xdr:cNvPr id="1515" name="WordArt 34">
          <a:extLst/>
        </xdr:cNvPr>
        <xdr:cNvSpPr>
          <a:spLocks noChangeArrowheads="1" noChangeShapeType="1"/>
        </xdr:cNvSpPr>
      </xdr:nvSpPr>
      <xdr:spPr bwMode="auto">
        <a:xfrm>
          <a:off x="8881222" y="340083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32</xdr:row>
      <xdr:rowOff>4079</xdr:rowOff>
    </xdr:from>
    <xdr:to>
      <xdr:col>3</xdr:col>
      <xdr:colOff>3922</xdr:colOff>
      <xdr:row>32</xdr:row>
      <xdr:rowOff>4079</xdr:rowOff>
    </xdr:to>
    <xdr:sp macro="" textlink="">
      <xdr:nvSpPr>
        <xdr:cNvPr id="1516" name="WordArt 34">
          <a:extLst/>
        </xdr:cNvPr>
        <xdr:cNvSpPr>
          <a:spLocks noChangeArrowheads="1" noChangeShapeType="1"/>
        </xdr:cNvSpPr>
      </xdr:nvSpPr>
      <xdr:spPr bwMode="auto">
        <a:xfrm>
          <a:off x="8881222" y="340083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32</xdr:row>
      <xdr:rowOff>4079</xdr:rowOff>
    </xdr:from>
    <xdr:to>
      <xdr:col>3</xdr:col>
      <xdr:colOff>3922</xdr:colOff>
      <xdr:row>32</xdr:row>
      <xdr:rowOff>4079</xdr:rowOff>
    </xdr:to>
    <xdr:sp macro="" textlink="">
      <xdr:nvSpPr>
        <xdr:cNvPr id="1517" name="WordArt 34">
          <a:extLst/>
        </xdr:cNvPr>
        <xdr:cNvSpPr>
          <a:spLocks noChangeArrowheads="1" noChangeShapeType="1"/>
        </xdr:cNvSpPr>
      </xdr:nvSpPr>
      <xdr:spPr bwMode="auto">
        <a:xfrm>
          <a:off x="8881222" y="340083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32</xdr:row>
      <xdr:rowOff>4079</xdr:rowOff>
    </xdr:from>
    <xdr:to>
      <xdr:col>3</xdr:col>
      <xdr:colOff>15352</xdr:colOff>
      <xdr:row>32</xdr:row>
      <xdr:rowOff>4079</xdr:rowOff>
    </xdr:to>
    <xdr:sp macro="" textlink="">
      <xdr:nvSpPr>
        <xdr:cNvPr id="1518" name="WordArt 34">
          <a:extLst/>
        </xdr:cNvPr>
        <xdr:cNvSpPr>
          <a:spLocks noChangeArrowheads="1" noChangeShapeType="1"/>
        </xdr:cNvSpPr>
      </xdr:nvSpPr>
      <xdr:spPr bwMode="auto">
        <a:xfrm>
          <a:off x="8892652" y="340083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32</xdr:row>
      <xdr:rowOff>4079</xdr:rowOff>
    </xdr:from>
    <xdr:to>
      <xdr:col>3</xdr:col>
      <xdr:colOff>15352</xdr:colOff>
      <xdr:row>32</xdr:row>
      <xdr:rowOff>4079</xdr:rowOff>
    </xdr:to>
    <xdr:sp macro="" textlink="">
      <xdr:nvSpPr>
        <xdr:cNvPr id="1519" name="WordArt 34">
          <a:extLst/>
        </xdr:cNvPr>
        <xdr:cNvSpPr>
          <a:spLocks noChangeArrowheads="1" noChangeShapeType="1"/>
        </xdr:cNvSpPr>
      </xdr:nvSpPr>
      <xdr:spPr bwMode="auto">
        <a:xfrm>
          <a:off x="8892652" y="340083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32</xdr:row>
      <xdr:rowOff>4079</xdr:rowOff>
    </xdr:from>
    <xdr:to>
      <xdr:col>3</xdr:col>
      <xdr:colOff>15352</xdr:colOff>
      <xdr:row>32</xdr:row>
      <xdr:rowOff>4079</xdr:rowOff>
    </xdr:to>
    <xdr:sp macro="" textlink="">
      <xdr:nvSpPr>
        <xdr:cNvPr id="1520" name="WordArt 34">
          <a:extLst/>
        </xdr:cNvPr>
        <xdr:cNvSpPr>
          <a:spLocks noChangeArrowheads="1" noChangeShapeType="1"/>
        </xdr:cNvSpPr>
      </xdr:nvSpPr>
      <xdr:spPr bwMode="auto">
        <a:xfrm>
          <a:off x="8892652" y="340083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32</xdr:row>
      <xdr:rowOff>4079</xdr:rowOff>
    </xdr:from>
    <xdr:to>
      <xdr:col>3</xdr:col>
      <xdr:colOff>15352</xdr:colOff>
      <xdr:row>32</xdr:row>
      <xdr:rowOff>4079</xdr:rowOff>
    </xdr:to>
    <xdr:sp macro="" textlink="">
      <xdr:nvSpPr>
        <xdr:cNvPr id="1521" name="WordArt 34">
          <a:extLst/>
        </xdr:cNvPr>
        <xdr:cNvSpPr>
          <a:spLocks noChangeArrowheads="1" noChangeShapeType="1"/>
        </xdr:cNvSpPr>
      </xdr:nvSpPr>
      <xdr:spPr bwMode="auto">
        <a:xfrm>
          <a:off x="8892652" y="340083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4</xdr:row>
      <xdr:rowOff>532374</xdr:rowOff>
    </xdr:from>
    <xdr:to>
      <xdr:col>5</xdr:col>
      <xdr:colOff>1325</xdr:colOff>
      <xdr:row>4</xdr:row>
      <xdr:rowOff>532374</xdr:rowOff>
    </xdr:to>
    <xdr:sp macro="" textlink="">
      <xdr:nvSpPr>
        <xdr:cNvPr id="1522" name="WordArt 34">
          <a:extLst/>
        </xdr:cNvPr>
        <xdr:cNvSpPr>
          <a:spLocks noChangeArrowheads="1" noChangeShapeType="1"/>
        </xdr:cNvSpPr>
      </xdr:nvSpPr>
      <xdr:spPr bwMode="auto">
        <a:xfrm>
          <a:off x="20289575" y="62473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4</xdr:row>
      <xdr:rowOff>532374</xdr:rowOff>
    </xdr:from>
    <xdr:to>
      <xdr:col>5</xdr:col>
      <xdr:colOff>1325</xdr:colOff>
      <xdr:row>4</xdr:row>
      <xdr:rowOff>532374</xdr:rowOff>
    </xdr:to>
    <xdr:sp macro="" textlink="">
      <xdr:nvSpPr>
        <xdr:cNvPr id="1523" name="WordArt 34">
          <a:extLst/>
        </xdr:cNvPr>
        <xdr:cNvSpPr>
          <a:spLocks noChangeArrowheads="1" noChangeShapeType="1"/>
        </xdr:cNvSpPr>
      </xdr:nvSpPr>
      <xdr:spPr bwMode="auto">
        <a:xfrm>
          <a:off x="20289575" y="62473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4</xdr:row>
      <xdr:rowOff>532374</xdr:rowOff>
    </xdr:from>
    <xdr:to>
      <xdr:col>5</xdr:col>
      <xdr:colOff>1325</xdr:colOff>
      <xdr:row>4</xdr:row>
      <xdr:rowOff>532374</xdr:rowOff>
    </xdr:to>
    <xdr:sp macro="" textlink="">
      <xdr:nvSpPr>
        <xdr:cNvPr id="1524" name="WordArt 34">
          <a:extLst/>
        </xdr:cNvPr>
        <xdr:cNvSpPr>
          <a:spLocks noChangeArrowheads="1" noChangeShapeType="1"/>
        </xdr:cNvSpPr>
      </xdr:nvSpPr>
      <xdr:spPr bwMode="auto">
        <a:xfrm>
          <a:off x="20289575" y="62473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4</xdr:row>
      <xdr:rowOff>532374</xdr:rowOff>
    </xdr:from>
    <xdr:to>
      <xdr:col>5</xdr:col>
      <xdr:colOff>1325</xdr:colOff>
      <xdr:row>4</xdr:row>
      <xdr:rowOff>532374</xdr:rowOff>
    </xdr:to>
    <xdr:sp macro="" textlink="">
      <xdr:nvSpPr>
        <xdr:cNvPr id="1525" name="WordArt 34">
          <a:extLst/>
        </xdr:cNvPr>
        <xdr:cNvSpPr>
          <a:spLocks noChangeArrowheads="1" noChangeShapeType="1"/>
        </xdr:cNvSpPr>
      </xdr:nvSpPr>
      <xdr:spPr bwMode="auto">
        <a:xfrm>
          <a:off x="20289575" y="62473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4</xdr:row>
      <xdr:rowOff>504982</xdr:rowOff>
    </xdr:from>
    <xdr:to>
      <xdr:col>4</xdr:col>
      <xdr:colOff>3922</xdr:colOff>
      <xdr:row>4</xdr:row>
      <xdr:rowOff>504982</xdr:rowOff>
    </xdr:to>
    <xdr:sp macro="" textlink="">
      <xdr:nvSpPr>
        <xdr:cNvPr id="1526" name="WordArt 34">
          <a:extLst/>
        </xdr:cNvPr>
        <xdr:cNvSpPr>
          <a:spLocks noChangeArrowheads="1" noChangeShapeType="1"/>
        </xdr:cNvSpPr>
      </xdr:nvSpPr>
      <xdr:spPr bwMode="auto">
        <a:xfrm>
          <a:off x="14624797" y="6219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4</xdr:row>
      <xdr:rowOff>504982</xdr:rowOff>
    </xdr:from>
    <xdr:to>
      <xdr:col>4</xdr:col>
      <xdr:colOff>3922</xdr:colOff>
      <xdr:row>4</xdr:row>
      <xdr:rowOff>504982</xdr:rowOff>
    </xdr:to>
    <xdr:sp macro="" textlink="">
      <xdr:nvSpPr>
        <xdr:cNvPr id="1527" name="WordArt 34">
          <a:extLst/>
        </xdr:cNvPr>
        <xdr:cNvSpPr>
          <a:spLocks noChangeArrowheads="1" noChangeShapeType="1"/>
        </xdr:cNvSpPr>
      </xdr:nvSpPr>
      <xdr:spPr bwMode="auto">
        <a:xfrm>
          <a:off x="14624797" y="6219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4</xdr:row>
      <xdr:rowOff>504982</xdr:rowOff>
    </xdr:from>
    <xdr:to>
      <xdr:col>4</xdr:col>
      <xdr:colOff>3922</xdr:colOff>
      <xdr:row>4</xdr:row>
      <xdr:rowOff>504982</xdr:rowOff>
    </xdr:to>
    <xdr:sp macro="" textlink="">
      <xdr:nvSpPr>
        <xdr:cNvPr id="1528" name="WordArt 34">
          <a:extLst/>
        </xdr:cNvPr>
        <xdr:cNvSpPr>
          <a:spLocks noChangeArrowheads="1" noChangeShapeType="1"/>
        </xdr:cNvSpPr>
      </xdr:nvSpPr>
      <xdr:spPr bwMode="auto">
        <a:xfrm>
          <a:off x="14624797" y="6219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4</xdr:row>
      <xdr:rowOff>504982</xdr:rowOff>
    </xdr:from>
    <xdr:to>
      <xdr:col>4</xdr:col>
      <xdr:colOff>3922</xdr:colOff>
      <xdr:row>4</xdr:row>
      <xdr:rowOff>504982</xdr:rowOff>
    </xdr:to>
    <xdr:sp macro="" textlink="">
      <xdr:nvSpPr>
        <xdr:cNvPr id="1529" name="WordArt 34">
          <a:extLst/>
        </xdr:cNvPr>
        <xdr:cNvSpPr>
          <a:spLocks noChangeArrowheads="1" noChangeShapeType="1"/>
        </xdr:cNvSpPr>
      </xdr:nvSpPr>
      <xdr:spPr bwMode="auto">
        <a:xfrm>
          <a:off x="14624797" y="6219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4</xdr:row>
      <xdr:rowOff>497362</xdr:rowOff>
    </xdr:from>
    <xdr:to>
      <xdr:col>4</xdr:col>
      <xdr:colOff>24877</xdr:colOff>
      <xdr:row>4</xdr:row>
      <xdr:rowOff>497362</xdr:rowOff>
    </xdr:to>
    <xdr:sp macro="" textlink="">
      <xdr:nvSpPr>
        <xdr:cNvPr id="1530" name="WordArt 34">
          <a:extLst/>
        </xdr:cNvPr>
        <xdr:cNvSpPr>
          <a:spLocks noChangeArrowheads="1" noChangeShapeType="1"/>
        </xdr:cNvSpPr>
      </xdr:nvSpPr>
      <xdr:spPr bwMode="auto">
        <a:xfrm>
          <a:off x="14645752" y="6212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4</xdr:row>
      <xdr:rowOff>497362</xdr:rowOff>
    </xdr:from>
    <xdr:to>
      <xdr:col>4</xdr:col>
      <xdr:colOff>24877</xdr:colOff>
      <xdr:row>4</xdr:row>
      <xdr:rowOff>497362</xdr:rowOff>
    </xdr:to>
    <xdr:sp macro="" textlink="">
      <xdr:nvSpPr>
        <xdr:cNvPr id="1531" name="WordArt 34">
          <a:extLst/>
        </xdr:cNvPr>
        <xdr:cNvSpPr>
          <a:spLocks noChangeArrowheads="1" noChangeShapeType="1"/>
        </xdr:cNvSpPr>
      </xdr:nvSpPr>
      <xdr:spPr bwMode="auto">
        <a:xfrm>
          <a:off x="14645752" y="6212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4</xdr:row>
      <xdr:rowOff>497362</xdr:rowOff>
    </xdr:from>
    <xdr:to>
      <xdr:col>4</xdr:col>
      <xdr:colOff>24877</xdr:colOff>
      <xdr:row>4</xdr:row>
      <xdr:rowOff>497362</xdr:rowOff>
    </xdr:to>
    <xdr:sp macro="" textlink="">
      <xdr:nvSpPr>
        <xdr:cNvPr id="1532" name="WordArt 34">
          <a:extLst/>
        </xdr:cNvPr>
        <xdr:cNvSpPr>
          <a:spLocks noChangeArrowheads="1" noChangeShapeType="1"/>
        </xdr:cNvSpPr>
      </xdr:nvSpPr>
      <xdr:spPr bwMode="auto">
        <a:xfrm>
          <a:off x="14645752" y="6212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4</xdr:row>
      <xdr:rowOff>497362</xdr:rowOff>
    </xdr:from>
    <xdr:to>
      <xdr:col>4</xdr:col>
      <xdr:colOff>24877</xdr:colOff>
      <xdr:row>4</xdr:row>
      <xdr:rowOff>497362</xdr:rowOff>
    </xdr:to>
    <xdr:sp macro="" textlink="">
      <xdr:nvSpPr>
        <xdr:cNvPr id="1533" name="WordArt 34">
          <a:extLst/>
        </xdr:cNvPr>
        <xdr:cNvSpPr>
          <a:spLocks noChangeArrowheads="1" noChangeShapeType="1"/>
        </xdr:cNvSpPr>
      </xdr:nvSpPr>
      <xdr:spPr bwMode="auto">
        <a:xfrm>
          <a:off x="14645752" y="6212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4</xdr:row>
      <xdr:rowOff>504982</xdr:rowOff>
    </xdr:from>
    <xdr:to>
      <xdr:col>4</xdr:col>
      <xdr:colOff>3922</xdr:colOff>
      <xdr:row>4</xdr:row>
      <xdr:rowOff>504982</xdr:rowOff>
    </xdr:to>
    <xdr:sp macro="" textlink="">
      <xdr:nvSpPr>
        <xdr:cNvPr id="1534" name="WordArt 34">
          <a:extLst/>
        </xdr:cNvPr>
        <xdr:cNvSpPr>
          <a:spLocks noChangeArrowheads="1" noChangeShapeType="1"/>
        </xdr:cNvSpPr>
      </xdr:nvSpPr>
      <xdr:spPr bwMode="auto">
        <a:xfrm>
          <a:off x="14624797" y="6219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4</xdr:row>
      <xdr:rowOff>504982</xdr:rowOff>
    </xdr:from>
    <xdr:to>
      <xdr:col>4</xdr:col>
      <xdr:colOff>3922</xdr:colOff>
      <xdr:row>4</xdr:row>
      <xdr:rowOff>504982</xdr:rowOff>
    </xdr:to>
    <xdr:sp macro="" textlink="">
      <xdr:nvSpPr>
        <xdr:cNvPr id="1535" name="WordArt 34">
          <a:extLst/>
        </xdr:cNvPr>
        <xdr:cNvSpPr>
          <a:spLocks noChangeArrowheads="1" noChangeShapeType="1"/>
        </xdr:cNvSpPr>
      </xdr:nvSpPr>
      <xdr:spPr bwMode="auto">
        <a:xfrm>
          <a:off x="14624797" y="6219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4</xdr:row>
      <xdr:rowOff>504982</xdr:rowOff>
    </xdr:from>
    <xdr:to>
      <xdr:col>4</xdr:col>
      <xdr:colOff>3922</xdr:colOff>
      <xdr:row>4</xdr:row>
      <xdr:rowOff>504982</xdr:rowOff>
    </xdr:to>
    <xdr:sp macro="" textlink="">
      <xdr:nvSpPr>
        <xdr:cNvPr id="1536" name="WordArt 34">
          <a:extLst/>
        </xdr:cNvPr>
        <xdr:cNvSpPr>
          <a:spLocks noChangeArrowheads="1" noChangeShapeType="1"/>
        </xdr:cNvSpPr>
      </xdr:nvSpPr>
      <xdr:spPr bwMode="auto">
        <a:xfrm>
          <a:off x="14624797" y="6219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4</xdr:row>
      <xdr:rowOff>504982</xdr:rowOff>
    </xdr:from>
    <xdr:to>
      <xdr:col>4</xdr:col>
      <xdr:colOff>3922</xdr:colOff>
      <xdr:row>4</xdr:row>
      <xdr:rowOff>504982</xdr:rowOff>
    </xdr:to>
    <xdr:sp macro="" textlink="">
      <xdr:nvSpPr>
        <xdr:cNvPr id="1537" name="WordArt 34">
          <a:extLst/>
        </xdr:cNvPr>
        <xdr:cNvSpPr>
          <a:spLocks noChangeArrowheads="1" noChangeShapeType="1"/>
        </xdr:cNvSpPr>
      </xdr:nvSpPr>
      <xdr:spPr bwMode="auto">
        <a:xfrm>
          <a:off x="14624797" y="6219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4</xdr:row>
      <xdr:rowOff>497362</xdr:rowOff>
    </xdr:from>
    <xdr:to>
      <xdr:col>4</xdr:col>
      <xdr:colOff>24877</xdr:colOff>
      <xdr:row>4</xdr:row>
      <xdr:rowOff>497362</xdr:rowOff>
    </xdr:to>
    <xdr:sp macro="" textlink="">
      <xdr:nvSpPr>
        <xdr:cNvPr id="1538" name="WordArt 34">
          <a:extLst/>
        </xdr:cNvPr>
        <xdr:cNvSpPr>
          <a:spLocks noChangeArrowheads="1" noChangeShapeType="1"/>
        </xdr:cNvSpPr>
      </xdr:nvSpPr>
      <xdr:spPr bwMode="auto">
        <a:xfrm>
          <a:off x="14645752" y="6212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4</xdr:row>
      <xdr:rowOff>497362</xdr:rowOff>
    </xdr:from>
    <xdr:to>
      <xdr:col>4</xdr:col>
      <xdr:colOff>24877</xdr:colOff>
      <xdr:row>4</xdr:row>
      <xdr:rowOff>497362</xdr:rowOff>
    </xdr:to>
    <xdr:sp macro="" textlink="">
      <xdr:nvSpPr>
        <xdr:cNvPr id="1539" name="WordArt 34">
          <a:extLst/>
        </xdr:cNvPr>
        <xdr:cNvSpPr>
          <a:spLocks noChangeArrowheads="1" noChangeShapeType="1"/>
        </xdr:cNvSpPr>
      </xdr:nvSpPr>
      <xdr:spPr bwMode="auto">
        <a:xfrm>
          <a:off x="14645752" y="6212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4</xdr:row>
      <xdr:rowOff>497362</xdr:rowOff>
    </xdr:from>
    <xdr:to>
      <xdr:col>4</xdr:col>
      <xdr:colOff>24877</xdr:colOff>
      <xdr:row>4</xdr:row>
      <xdr:rowOff>497362</xdr:rowOff>
    </xdr:to>
    <xdr:sp macro="" textlink="">
      <xdr:nvSpPr>
        <xdr:cNvPr id="1540" name="WordArt 34">
          <a:extLst/>
        </xdr:cNvPr>
        <xdr:cNvSpPr>
          <a:spLocks noChangeArrowheads="1" noChangeShapeType="1"/>
        </xdr:cNvSpPr>
      </xdr:nvSpPr>
      <xdr:spPr bwMode="auto">
        <a:xfrm>
          <a:off x="14645752" y="6212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4</xdr:row>
      <xdr:rowOff>497362</xdr:rowOff>
    </xdr:from>
    <xdr:to>
      <xdr:col>4</xdr:col>
      <xdr:colOff>24877</xdr:colOff>
      <xdr:row>4</xdr:row>
      <xdr:rowOff>497362</xdr:rowOff>
    </xdr:to>
    <xdr:sp macro="" textlink="">
      <xdr:nvSpPr>
        <xdr:cNvPr id="1541" name="WordArt 34">
          <a:extLst/>
        </xdr:cNvPr>
        <xdr:cNvSpPr>
          <a:spLocks noChangeArrowheads="1" noChangeShapeType="1"/>
        </xdr:cNvSpPr>
      </xdr:nvSpPr>
      <xdr:spPr bwMode="auto">
        <a:xfrm>
          <a:off x="14645752" y="6212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4</xdr:row>
      <xdr:rowOff>504982</xdr:rowOff>
    </xdr:from>
    <xdr:to>
      <xdr:col>4</xdr:col>
      <xdr:colOff>3922</xdr:colOff>
      <xdr:row>4</xdr:row>
      <xdr:rowOff>504982</xdr:rowOff>
    </xdr:to>
    <xdr:sp macro="" textlink="">
      <xdr:nvSpPr>
        <xdr:cNvPr id="1542" name="WordArt 34">
          <a:extLst/>
        </xdr:cNvPr>
        <xdr:cNvSpPr>
          <a:spLocks noChangeArrowheads="1" noChangeShapeType="1"/>
        </xdr:cNvSpPr>
      </xdr:nvSpPr>
      <xdr:spPr bwMode="auto">
        <a:xfrm>
          <a:off x="14624797" y="6219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4</xdr:row>
      <xdr:rowOff>504982</xdr:rowOff>
    </xdr:from>
    <xdr:to>
      <xdr:col>4</xdr:col>
      <xdr:colOff>3922</xdr:colOff>
      <xdr:row>4</xdr:row>
      <xdr:rowOff>504982</xdr:rowOff>
    </xdr:to>
    <xdr:sp macro="" textlink="">
      <xdr:nvSpPr>
        <xdr:cNvPr id="1543" name="WordArt 34">
          <a:extLst/>
        </xdr:cNvPr>
        <xdr:cNvSpPr>
          <a:spLocks noChangeArrowheads="1" noChangeShapeType="1"/>
        </xdr:cNvSpPr>
      </xdr:nvSpPr>
      <xdr:spPr bwMode="auto">
        <a:xfrm>
          <a:off x="14624797" y="6219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4</xdr:row>
      <xdr:rowOff>504982</xdr:rowOff>
    </xdr:from>
    <xdr:to>
      <xdr:col>4</xdr:col>
      <xdr:colOff>3922</xdr:colOff>
      <xdr:row>4</xdr:row>
      <xdr:rowOff>504982</xdr:rowOff>
    </xdr:to>
    <xdr:sp macro="" textlink="">
      <xdr:nvSpPr>
        <xdr:cNvPr id="1544" name="WordArt 34">
          <a:extLst/>
        </xdr:cNvPr>
        <xdr:cNvSpPr>
          <a:spLocks noChangeArrowheads="1" noChangeShapeType="1"/>
        </xdr:cNvSpPr>
      </xdr:nvSpPr>
      <xdr:spPr bwMode="auto">
        <a:xfrm>
          <a:off x="14624797" y="6219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4</xdr:row>
      <xdr:rowOff>504982</xdr:rowOff>
    </xdr:from>
    <xdr:to>
      <xdr:col>4</xdr:col>
      <xdr:colOff>3922</xdr:colOff>
      <xdr:row>4</xdr:row>
      <xdr:rowOff>504982</xdr:rowOff>
    </xdr:to>
    <xdr:sp macro="" textlink="">
      <xdr:nvSpPr>
        <xdr:cNvPr id="1545" name="WordArt 34">
          <a:extLst/>
        </xdr:cNvPr>
        <xdr:cNvSpPr>
          <a:spLocks noChangeArrowheads="1" noChangeShapeType="1"/>
        </xdr:cNvSpPr>
      </xdr:nvSpPr>
      <xdr:spPr bwMode="auto">
        <a:xfrm>
          <a:off x="14624797" y="6219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4</xdr:row>
      <xdr:rowOff>497362</xdr:rowOff>
    </xdr:from>
    <xdr:to>
      <xdr:col>4</xdr:col>
      <xdr:colOff>24877</xdr:colOff>
      <xdr:row>4</xdr:row>
      <xdr:rowOff>497362</xdr:rowOff>
    </xdr:to>
    <xdr:sp macro="" textlink="">
      <xdr:nvSpPr>
        <xdr:cNvPr id="1546" name="WordArt 34">
          <a:extLst/>
        </xdr:cNvPr>
        <xdr:cNvSpPr>
          <a:spLocks noChangeArrowheads="1" noChangeShapeType="1"/>
        </xdr:cNvSpPr>
      </xdr:nvSpPr>
      <xdr:spPr bwMode="auto">
        <a:xfrm>
          <a:off x="14645752" y="6212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4</xdr:row>
      <xdr:rowOff>497362</xdr:rowOff>
    </xdr:from>
    <xdr:to>
      <xdr:col>4</xdr:col>
      <xdr:colOff>24877</xdr:colOff>
      <xdr:row>4</xdr:row>
      <xdr:rowOff>497362</xdr:rowOff>
    </xdr:to>
    <xdr:sp macro="" textlink="">
      <xdr:nvSpPr>
        <xdr:cNvPr id="1547" name="WordArt 34">
          <a:extLst/>
        </xdr:cNvPr>
        <xdr:cNvSpPr>
          <a:spLocks noChangeArrowheads="1" noChangeShapeType="1"/>
        </xdr:cNvSpPr>
      </xdr:nvSpPr>
      <xdr:spPr bwMode="auto">
        <a:xfrm>
          <a:off x="14645752" y="6212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4</xdr:row>
      <xdr:rowOff>497362</xdr:rowOff>
    </xdr:from>
    <xdr:to>
      <xdr:col>4</xdr:col>
      <xdr:colOff>24877</xdr:colOff>
      <xdr:row>4</xdr:row>
      <xdr:rowOff>497362</xdr:rowOff>
    </xdr:to>
    <xdr:sp macro="" textlink="">
      <xdr:nvSpPr>
        <xdr:cNvPr id="1548" name="WordArt 34">
          <a:extLst/>
        </xdr:cNvPr>
        <xdr:cNvSpPr>
          <a:spLocks noChangeArrowheads="1" noChangeShapeType="1"/>
        </xdr:cNvSpPr>
      </xdr:nvSpPr>
      <xdr:spPr bwMode="auto">
        <a:xfrm>
          <a:off x="14645752" y="6212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4</xdr:row>
      <xdr:rowOff>497362</xdr:rowOff>
    </xdr:from>
    <xdr:to>
      <xdr:col>4</xdr:col>
      <xdr:colOff>24877</xdr:colOff>
      <xdr:row>4</xdr:row>
      <xdr:rowOff>497362</xdr:rowOff>
    </xdr:to>
    <xdr:sp macro="" textlink="">
      <xdr:nvSpPr>
        <xdr:cNvPr id="1549" name="WordArt 34">
          <a:extLst/>
        </xdr:cNvPr>
        <xdr:cNvSpPr>
          <a:spLocks noChangeArrowheads="1" noChangeShapeType="1"/>
        </xdr:cNvSpPr>
      </xdr:nvSpPr>
      <xdr:spPr bwMode="auto">
        <a:xfrm>
          <a:off x="14645752" y="6212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4</xdr:row>
      <xdr:rowOff>504982</xdr:rowOff>
    </xdr:from>
    <xdr:to>
      <xdr:col>4</xdr:col>
      <xdr:colOff>3922</xdr:colOff>
      <xdr:row>4</xdr:row>
      <xdr:rowOff>504982</xdr:rowOff>
    </xdr:to>
    <xdr:sp macro="" textlink="">
      <xdr:nvSpPr>
        <xdr:cNvPr id="1550" name="WordArt 34">
          <a:extLst/>
        </xdr:cNvPr>
        <xdr:cNvSpPr>
          <a:spLocks noChangeArrowheads="1" noChangeShapeType="1"/>
        </xdr:cNvSpPr>
      </xdr:nvSpPr>
      <xdr:spPr bwMode="auto">
        <a:xfrm>
          <a:off x="14624797" y="6219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4</xdr:row>
      <xdr:rowOff>504982</xdr:rowOff>
    </xdr:from>
    <xdr:to>
      <xdr:col>4</xdr:col>
      <xdr:colOff>3922</xdr:colOff>
      <xdr:row>4</xdr:row>
      <xdr:rowOff>504982</xdr:rowOff>
    </xdr:to>
    <xdr:sp macro="" textlink="">
      <xdr:nvSpPr>
        <xdr:cNvPr id="1551" name="WordArt 34">
          <a:extLst/>
        </xdr:cNvPr>
        <xdr:cNvSpPr>
          <a:spLocks noChangeArrowheads="1" noChangeShapeType="1"/>
        </xdr:cNvSpPr>
      </xdr:nvSpPr>
      <xdr:spPr bwMode="auto">
        <a:xfrm>
          <a:off x="14624797" y="6219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4</xdr:row>
      <xdr:rowOff>504982</xdr:rowOff>
    </xdr:from>
    <xdr:to>
      <xdr:col>4</xdr:col>
      <xdr:colOff>3922</xdr:colOff>
      <xdr:row>4</xdr:row>
      <xdr:rowOff>504982</xdr:rowOff>
    </xdr:to>
    <xdr:sp macro="" textlink="">
      <xdr:nvSpPr>
        <xdr:cNvPr id="1552" name="WordArt 34">
          <a:extLst/>
        </xdr:cNvPr>
        <xdr:cNvSpPr>
          <a:spLocks noChangeArrowheads="1" noChangeShapeType="1"/>
        </xdr:cNvSpPr>
      </xdr:nvSpPr>
      <xdr:spPr bwMode="auto">
        <a:xfrm>
          <a:off x="14624797" y="6219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4</xdr:row>
      <xdr:rowOff>504982</xdr:rowOff>
    </xdr:from>
    <xdr:to>
      <xdr:col>4</xdr:col>
      <xdr:colOff>3922</xdr:colOff>
      <xdr:row>4</xdr:row>
      <xdr:rowOff>504982</xdr:rowOff>
    </xdr:to>
    <xdr:sp macro="" textlink="">
      <xdr:nvSpPr>
        <xdr:cNvPr id="1553" name="WordArt 34">
          <a:extLst/>
        </xdr:cNvPr>
        <xdr:cNvSpPr>
          <a:spLocks noChangeArrowheads="1" noChangeShapeType="1"/>
        </xdr:cNvSpPr>
      </xdr:nvSpPr>
      <xdr:spPr bwMode="auto">
        <a:xfrm>
          <a:off x="14624797" y="6219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4</xdr:row>
      <xdr:rowOff>497362</xdr:rowOff>
    </xdr:from>
    <xdr:to>
      <xdr:col>4</xdr:col>
      <xdr:colOff>24877</xdr:colOff>
      <xdr:row>4</xdr:row>
      <xdr:rowOff>497362</xdr:rowOff>
    </xdr:to>
    <xdr:sp macro="" textlink="">
      <xdr:nvSpPr>
        <xdr:cNvPr id="1554" name="WordArt 34">
          <a:extLst/>
        </xdr:cNvPr>
        <xdr:cNvSpPr>
          <a:spLocks noChangeArrowheads="1" noChangeShapeType="1"/>
        </xdr:cNvSpPr>
      </xdr:nvSpPr>
      <xdr:spPr bwMode="auto">
        <a:xfrm>
          <a:off x="14645752" y="6212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4</xdr:row>
      <xdr:rowOff>497362</xdr:rowOff>
    </xdr:from>
    <xdr:to>
      <xdr:col>4</xdr:col>
      <xdr:colOff>24877</xdr:colOff>
      <xdr:row>4</xdr:row>
      <xdr:rowOff>497362</xdr:rowOff>
    </xdr:to>
    <xdr:sp macro="" textlink="">
      <xdr:nvSpPr>
        <xdr:cNvPr id="1555" name="WordArt 34">
          <a:extLst/>
        </xdr:cNvPr>
        <xdr:cNvSpPr>
          <a:spLocks noChangeArrowheads="1" noChangeShapeType="1"/>
        </xdr:cNvSpPr>
      </xdr:nvSpPr>
      <xdr:spPr bwMode="auto">
        <a:xfrm>
          <a:off x="14645752" y="6212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4</xdr:row>
      <xdr:rowOff>497362</xdr:rowOff>
    </xdr:from>
    <xdr:to>
      <xdr:col>4</xdr:col>
      <xdr:colOff>24877</xdr:colOff>
      <xdr:row>4</xdr:row>
      <xdr:rowOff>497362</xdr:rowOff>
    </xdr:to>
    <xdr:sp macro="" textlink="">
      <xdr:nvSpPr>
        <xdr:cNvPr id="1556" name="WordArt 34">
          <a:extLst/>
        </xdr:cNvPr>
        <xdr:cNvSpPr>
          <a:spLocks noChangeArrowheads="1" noChangeShapeType="1"/>
        </xdr:cNvSpPr>
      </xdr:nvSpPr>
      <xdr:spPr bwMode="auto">
        <a:xfrm>
          <a:off x="14645752" y="6212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4</xdr:row>
      <xdr:rowOff>497362</xdr:rowOff>
    </xdr:from>
    <xdr:to>
      <xdr:col>4</xdr:col>
      <xdr:colOff>24877</xdr:colOff>
      <xdr:row>4</xdr:row>
      <xdr:rowOff>497362</xdr:rowOff>
    </xdr:to>
    <xdr:sp macro="" textlink="">
      <xdr:nvSpPr>
        <xdr:cNvPr id="1557" name="WordArt 34">
          <a:extLst/>
        </xdr:cNvPr>
        <xdr:cNvSpPr>
          <a:spLocks noChangeArrowheads="1" noChangeShapeType="1"/>
        </xdr:cNvSpPr>
      </xdr:nvSpPr>
      <xdr:spPr bwMode="auto">
        <a:xfrm>
          <a:off x="14645752" y="6212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4</xdr:row>
      <xdr:rowOff>532374</xdr:rowOff>
    </xdr:from>
    <xdr:to>
      <xdr:col>4</xdr:col>
      <xdr:colOff>1325</xdr:colOff>
      <xdr:row>4</xdr:row>
      <xdr:rowOff>532374</xdr:rowOff>
    </xdr:to>
    <xdr:sp macro="" textlink="">
      <xdr:nvSpPr>
        <xdr:cNvPr id="1558" name="WordArt 34">
          <a:extLst/>
        </xdr:cNvPr>
        <xdr:cNvSpPr>
          <a:spLocks noChangeArrowheads="1" noChangeShapeType="1"/>
        </xdr:cNvSpPr>
      </xdr:nvSpPr>
      <xdr:spPr bwMode="auto">
        <a:xfrm>
          <a:off x="14622200" y="62473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4</xdr:row>
      <xdr:rowOff>532374</xdr:rowOff>
    </xdr:from>
    <xdr:to>
      <xdr:col>4</xdr:col>
      <xdr:colOff>1325</xdr:colOff>
      <xdr:row>4</xdr:row>
      <xdr:rowOff>532374</xdr:rowOff>
    </xdr:to>
    <xdr:sp macro="" textlink="">
      <xdr:nvSpPr>
        <xdr:cNvPr id="1559" name="WordArt 34">
          <a:extLst/>
        </xdr:cNvPr>
        <xdr:cNvSpPr>
          <a:spLocks noChangeArrowheads="1" noChangeShapeType="1"/>
        </xdr:cNvSpPr>
      </xdr:nvSpPr>
      <xdr:spPr bwMode="auto">
        <a:xfrm>
          <a:off x="14622200" y="62473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4</xdr:row>
      <xdr:rowOff>532374</xdr:rowOff>
    </xdr:from>
    <xdr:to>
      <xdr:col>4</xdr:col>
      <xdr:colOff>1325</xdr:colOff>
      <xdr:row>4</xdr:row>
      <xdr:rowOff>532374</xdr:rowOff>
    </xdr:to>
    <xdr:sp macro="" textlink="">
      <xdr:nvSpPr>
        <xdr:cNvPr id="1560" name="WordArt 34">
          <a:extLst/>
        </xdr:cNvPr>
        <xdr:cNvSpPr>
          <a:spLocks noChangeArrowheads="1" noChangeShapeType="1"/>
        </xdr:cNvSpPr>
      </xdr:nvSpPr>
      <xdr:spPr bwMode="auto">
        <a:xfrm>
          <a:off x="14622200" y="62473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4</xdr:row>
      <xdr:rowOff>532374</xdr:rowOff>
    </xdr:from>
    <xdr:to>
      <xdr:col>4</xdr:col>
      <xdr:colOff>1325</xdr:colOff>
      <xdr:row>4</xdr:row>
      <xdr:rowOff>532374</xdr:rowOff>
    </xdr:to>
    <xdr:sp macro="" textlink="">
      <xdr:nvSpPr>
        <xdr:cNvPr id="1561" name="WordArt 34">
          <a:extLst/>
        </xdr:cNvPr>
        <xdr:cNvSpPr>
          <a:spLocks noChangeArrowheads="1" noChangeShapeType="1"/>
        </xdr:cNvSpPr>
      </xdr:nvSpPr>
      <xdr:spPr bwMode="auto">
        <a:xfrm>
          <a:off x="14622200" y="62473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24</xdr:row>
      <xdr:rowOff>4079</xdr:rowOff>
    </xdr:from>
    <xdr:to>
      <xdr:col>3</xdr:col>
      <xdr:colOff>3922</xdr:colOff>
      <xdr:row>24</xdr:row>
      <xdr:rowOff>4079</xdr:rowOff>
    </xdr:to>
    <xdr:sp macro="" textlink="">
      <xdr:nvSpPr>
        <xdr:cNvPr id="1562" name="WordArt 34">
          <a:extLst/>
        </xdr:cNvPr>
        <xdr:cNvSpPr>
          <a:spLocks noChangeArrowheads="1" noChangeShapeType="1"/>
        </xdr:cNvSpPr>
      </xdr:nvSpPr>
      <xdr:spPr bwMode="auto">
        <a:xfrm>
          <a:off x="8881222" y="247309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24</xdr:row>
      <xdr:rowOff>4079</xdr:rowOff>
    </xdr:from>
    <xdr:to>
      <xdr:col>3</xdr:col>
      <xdr:colOff>3922</xdr:colOff>
      <xdr:row>24</xdr:row>
      <xdr:rowOff>4079</xdr:rowOff>
    </xdr:to>
    <xdr:sp macro="" textlink="">
      <xdr:nvSpPr>
        <xdr:cNvPr id="1563" name="WordArt 34">
          <a:extLst/>
        </xdr:cNvPr>
        <xdr:cNvSpPr>
          <a:spLocks noChangeArrowheads="1" noChangeShapeType="1"/>
        </xdr:cNvSpPr>
      </xdr:nvSpPr>
      <xdr:spPr bwMode="auto">
        <a:xfrm>
          <a:off x="8881222" y="247309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24</xdr:row>
      <xdr:rowOff>4079</xdr:rowOff>
    </xdr:from>
    <xdr:to>
      <xdr:col>3</xdr:col>
      <xdr:colOff>3922</xdr:colOff>
      <xdr:row>24</xdr:row>
      <xdr:rowOff>4079</xdr:rowOff>
    </xdr:to>
    <xdr:sp macro="" textlink="">
      <xdr:nvSpPr>
        <xdr:cNvPr id="1564" name="WordArt 34">
          <a:extLst/>
        </xdr:cNvPr>
        <xdr:cNvSpPr>
          <a:spLocks noChangeArrowheads="1" noChangeShapeType="1"/>
        </xdr:cNvSpPr>
      </xdr:nvSpPr>
      <xdr:spPr bwMode="auto">
        <a:xfrm>
          <a:off x="8881222" y="247309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24</xdr:row>
      <xdr:rowOff>4079</xdr:rowOff>
    </xdr:from>
    <xdr:to>
      <xdr:col>3</xdr:col>
      <xdr:colOff>3922</xdr:colOff>
      <xdr:row>24</xdr:row>
      <xdr:rowOff>4079</xdr:rowOff>
    </xdr:to>
    <xdr:sp macro="" textlink="">
      <xdr:nvSpPr>
        <xdr:cNvPr id="1565" name="WordArt 34">
          <a:extLst/>
        </xdr:cNvPr>
        <xdr:cNvSpPr>
          <a:spLocks noChangeArrowheads="1" noChangeShapeType="1"/>
        </xdr:cNvSpPr>
      </xdr:nvSpPr>
      <xdr:spPr bwMode="auto">
        <a:xfrm>
          <a:off x="8881222" y="247309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24</xdr:row>
      <xdr:rowOff>4079</xdr:rowOff>
    </xdr:from>
    <xdr:to>
      <xdr:col>3</xdr:col>
      <xdr:colOff>15352</xdr:colOff>
      <xdr:row>24</xdr:row>
      <xdr:rowOff>4079</xdr:rowOff>
    </xdr:to>
    <xdr:sp macro="" textlink="">
      <xdr:nvSpPr>
        <xdr:cNvPr id="1566" name="WordArt 34">
          <a:extLst/>
        </xdr:cNvPr>
        <xdr:cNvSpPr>
          <a:spLocks noChangeArrowheads="1" noChangeShapeType="1"/>
        </xdr:cNvSpPr>
      </xdr:nvSpPr>
      <xdr:spPr bwMode="auto">
        <a:xfrm>
          <a:off x="8892652" y="247309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24</xdr:row>
      <xdr:rowOff>4079</xdr:rowOff>
    </xdr:from>
    <xdr:to>
      <xdr:col>3</xdr:col>
      <xdr:colOff>15352</xdr:colOff>
      <xdr:row>24</xdr:row>
      <xdr:rowOff>4079</xdr:rowOff>
    </xdr:to>
    <xdr:sp macro="" textlink="">
      <xdr:nvSpPr>
        <xdr:cNvPr id="1567" name="WordArt 34">
          <a:extLst/>
        </xdr:cNvPr>
        <xdr:cNvSpPr>
          <a:spLocks noChangeArrowheads="1" noChangeShapeType="1"/>
        </xdr:cNvSpPr>
      </xdr:nvSpPr>
      <xdr:spPr bwMode="auto">
        <a:xfrm>
          <a:off x="8892652" y="247309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24</xdr:row>
      <xdr:rowOff>4079</xdr:rowOff>
    </xdr:from>
    <xdr:to>
      <xdr:col>3</xdr:col>
      <xdr:colOff>15352</xdr:colOff>
      <xdr:row>24</xdr:row>
      <xdr:rowOff>4079</xdr:rowOff>
    </xdr:to>
    <xdr:sp macro="" textlink="">
      <xdr:nvSpPr>
        <xdr:cNvPr id="1568" name="WordArt 34">
          <a:extLst/>
        </xdr:cNvPr>
        <xdr:cNvSpPr>
          <a:spLocks noChangeArrowheads="1" noChangeShapeType="1"/>
        </xdr:cNvSpPr>
      </xdr:nvSpPr>
      <xdr:spPr bwMode="auto">
        <a:xfrm>
          <a:off x="8892652" y="247309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24</xdr:row>
      <xdr:rowOff>4079</xdr:rowOff>
    </xdr:from>
    <xdr:to>
      <xdr:col>3</xdr:col>
      <xdr:colOff>15352</xdr:colOff>
      <xdr:row>24</xdr:row>
      <xdr:rowOff>4079</xdr:rowOff>
    </xdr:to>
    <xdr:sp macro="" textlink="">
      <xdr:nvSpPr>
        <xdr:cNvPr id="1569" name="WordArt 34">
          <a:extLst/>
        </xdr:cNvPr>
        <xdr:cNvSpPr>
          <a:spLocks noChangeArrowheads="1" noChangeShapeType="1"/>
        </xdr:cNvSpPr>
      </xdr:nvSpPr>
      <xdr:spPr bwMode="auto">
        <a:xfrm>
          <a:off x="8892652" y="247309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鐵鐵板黃金咖哩蛋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570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571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572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573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574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575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576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577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578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579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580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581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582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583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584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585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586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587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588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589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590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591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592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593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594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595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596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597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598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599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600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601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602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603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604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605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606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607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608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609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610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611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612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613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614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615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616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617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618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619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620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621" name="WordArt 34">
          <a:extLst/>
        </xdr:cNvPr>
        <xdr:cNvSpPr>
          <a:spLocks noChangeArrowheads="1" noChangeShapeType="1"/>
        </xdr:cNvSpPr>
      </xdr:nvSpPr>
      <xdr:spPr bwMode="auto">
        <a:xfrm>
          <a:off x="14624797" y="391764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622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623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624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24877</xdr:colOff>
      <xdr:row>36</xdr:row>
      <xdr:rowOff>497362</xdr:rowOff>
    </xdr:from>
    <xdr:to>
      <xdr:col>4</xdr:col>
      <xdr:colOff>24877</xdr:colOff>
      <xdr:row>36</xdr:row>
      <xdr:rowOff>497362</xdr:rowOff>
    </xdr:to>
    <xdr:sp macro="" textlink="">
      <xdr:nvSpPr>
        <xdr:cNvPr id="1625" name="WordArt 34">
          <a:extLst/>
        </xdr:cNvPr>
        <xdr:cNvSpPr>
          <a:spLocks noChangeArrowheads="1" noChangeShapeType="1"/>
        </xdr:cNvSpPr>
      </xdr:nvSpPr>
      <xdr:spPr bwMode="auto">
        <a:xfrm>
          <a:off x="14645752" y="391688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 editAs="oneCell">
    <xdr:from>
      <xdr:col>0</xdr:col>
      <xdr:colOff>600075</xdr:colOff>
      <xdr:row>0</xdr:row>
      <xdr:rowOff>457200</xdr:rowOff>
    </xdr:from>
    <xdr:to>
      <xdr:col>2</xdr:col>
      <xdr:colOff>38100</xdr:colOff>
      <xdr:row>1</xdr:row>
      <xdr:rowOff>933450</xdr:rowOff>
    </xdr:to>
    <xdr:pic>
      <xdr:nvPicPr>
        <xdr:cNvPr id="1626" name="圖片 201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457200"/>
          <a:ext cx="30194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53</xdr:row>
      <xdr:rowOff>0</xdr:rowOff>
    </xdr:from>
    <xdr:to>
      <xdr:col>26</xdr:col>
      <xdr:colOff>269875</xdr:colOff>
      <xdr:row>57</xdr:row>
      <xdr:rowOff>127000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65625" y="109378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284591</xdr:colOff>
      <xdr:row>48</xdr:row>
      <xdr:rowOff>152400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0841" cy="10058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438150</xdr:colOff>
      <xdr:row>32</xdr:row>
      <xdr:rowOff>66675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238750" cy="677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0</xdr:row>
      <xdr:rowOff>104775</xdr:rowOff>
    </xdr:from>
    <xdr:to>
      <xdr:col>16</xdr:col>
      <xdr:colOff>133350</xdr:colOff>
      <xdr:row>32</xdr:row>
      <xdr:rowOff>180975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04775"/>
          <a:ext cx="5619750" cy="678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209550</xdr:rowOff>
    </xdr:from>
    <xdr:to>
      <xdr:col>15</xdr:col>
      <xdr:colOff>400050</xdr:colOff>
      <xdr:row>55</xdr:row>
      <xdr:rowOff>28575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24700"/>
          <a:ext cx="10687050" cy="442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topLeftCell="A16" workbookViewId="0">
      <selection activeCell="O37" sqref="O37"/>
    </sheetView>
  </sheetViews>
  <sheetFormatPr defaultRowHeight="16.5"/>
  <sheetData/>
  <phoneticPr fontId="1" type="noConversion"/>
  <pageMargins left="0.17" right="0.26" top="0.31" bottom="0.2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F0"/>
  </sheetPr>
  <dimension ref="B1:F101"/>
  <sheetViews>
    <sheetView workbookViewId="0">
      <selection activeCell="E18" sqref="E18"/>
    </sheetView>
  </sheetViews>
  <sheetFormatPr defaultRowHeight="16.5"/>
  <cols>
    <col min="1" max="1" width="1" customWidth="1"/>
    <col min="2" max="2" width="7.5" customWidth="1"/>
    <col min="3" max="3" width="19.875" customWidth="1"/>
    <col min="4" max="4" width="49.5" customWidth="1"/>
    <col min="5" max="5" width="16.375" customWidth="1"/>
    <col min="6" max="6" width="12.375" style="11" customWidth="1"/>
  </cols>
  <sheetData>
    <row r="1" spans="2:6" ht="6" customHeight="1"/>
    <row r="2" spans="2:6" ht="32.25">
      <c r="B2" s="135" t="s">
        <v>3</v>
      </c>
      <c r="C2" s="135"/>
      <c r="D2" s="135"/>
      <c r="E2" s="135"/>
      <c r="F2" s="135"/>
    </row>
    <row r="3" spans="2:6" ht="32.25">
      <c r="B3" s="135" t="s">
        <v>267</v>
      </c>
      <c r="C3" s="135"/>
      <c r="D3" s="135"/>
      <c r="E3" s="135"/>
      <c r="F3" s="135"/>
    </row>
    <row r="4" spans="2:6" ht="6.75" customHeight="1" thickBot="1"/>
    <row r="5" spans="2:6" ht="33.75" thickBot="1">
      <c r="B5" s="2" t="s">
        <v>21</v>
      </c>
      <c r="C5" s="4" t="s">
        <v>0</v>
      </c>
      <c r="D5" s="6" t="s">
        <v>1</v>
      </c>
      <c r="E5" s="6" t="s">
        <v>20</v>
      </c>
      <c r="F5" s="1" t="s">
        <v>2</v>
      </c>
    </row>
    <row r="6" spans="2:6">
      <c r="B6" s="8" t="s">
        <v>52</v>
      </c>
      <c r="C6" s="9" t="s">
        <v>216</v>
      </c>
      <c r="D6" s="10" t="s">
        <v>244</v>
      </c>
      <c r="E6" s="12"/>
      <c r="F6" s="12" t="s">
        <v>4</v>
      </c>
    </row>
    <row r="7" spans="2:6" s="18" customFormat="1">
      <c r="B7" s="8"/>
      <c r="C7" s="9" t="s">
        <v>53</v>
      </c>
      <c r="D7" s="10" t="s">
        <v>54</v>
      </c>
      <c r="E7" s="12"/>
      <c r="F7" s="12" t="s">
        <v>55</v>
      </c>
    </row>
    <row r="8" spans="2:6">
      <c r="B8" s="8"/>
      <c r="C8" s="9" t="s">
        <v>158</v>
      </c>
      <c r="D8" s="10" t="s">
        <v>56</v>
      </c>
      <c r="E8" s="12"/>
      <c r="F8" s="12" t="s">
        <v>17</v>
      </c>
    </row>
    <row r="9" spans="2:6">
      <c r="B9" s="8"/>
      <c r="C9" s="9" t="s">
        <v>57</v>
      </c>
      <c r="D9" s="10" t="s">
        <v>58</v>
      </c>
      <c r="E9" s="12"/>
      <c r="F9" s="12" t="s">
        <v>10</v>
      </c>
    </row>
    <row r="10" spans="2:6">
      <c r="B10" s="8"/>
      <c r="C10" s="9" t="s">
        <v>14</v>
      </c>
      <c r="D10" s="10" t="s">
        <v>15</v>
      </c>
      <c r="E10" s="12"/>
      <c r="F10" s="12" t="s">
        <v>4</v>
      </c>
    </row>
    <row r="11" spans="2:6" s="18" customFormat="1" ht="17.25" thickBot="1">
      <c r="B11" s="19"/>
      <c r="C11" s="20" t="s">
        <v>245</v>
      </c>
      <c r="D11" s="21" t="s">
        <v>266</v>
      </c>
      <c r="E11" s="22"/>
      <c r="F11" s="22" t="s">
        <v>4</v>
      </c>
    </row>
    <row r="12" spans="2:6">
      <c r="B12" s="8" t="s">
        <v>59</v>
      </c>
      <c r="C12" s="9" t="s">
        <v>8</v>
      </c>
      <c r="D12" s="10" t="s">
        <v>9</v>
      </c>
      <c r="E12" s="12"/>
      <c r="F12" s="12" t="s">
        <v>4</v>
      </c>
    </row>
    <row r="13" spans="2:6">
      <c r="B13" s="8"/>
      <c r="C13" s="9" t="s">
        <v>60</v>
      </c>
      <c r="D13" s="10" t="s">
        <v>61</v>
      </c>
      <c r="E13" s="12"/>
      <c r="F13" s="12" t="s">
        <v>4</v>
      </c>
    </row>
    <row r="14" spans="2:6">
      <c r="B14" s="8"/>
      <c r="C14" s="9" t="s">
        <v>246</v>
      </c>
      <c r="D14" s="10" t="s">
        <v>247</v>
      </c>
      <c r="E14" s="12"/>
      <c r="F14" s="12" t="s">
        <v>10</v>
      </c>
    </row>
    <row r="15" spans="2:6">
      <c r="B15" s="8"/>
      <c r="C15" s="9" t="s">
        <v>62</v>
      </c>
      <c r="D15" s="10" t="s">
        <v>159</v>
      </c>
      <c r="E15" s="12"/>
      <c r="F15" s="12" t="s">
        <v>10</v>
      </c>
    </row>
    <row r="16" spans="2:6">
      <c r="B16" s="8"/>
      <c r="C16" s="9" t="s">
        <v>7</v>
      </c>
      <c r="D16" s="10" t="s">
        <v>15</v>
      </c>
      <c r="E16" s="12"/>
      <c r="F16" s="12" t="s">
        <v>4</v>
      </c>
    </row>
    <row r="17" spans="2:6" ht="17.25" thickBot="1">
      <c r="B17" s="3"/>
      <c r="C17" s="5" t="s">
        <v>160</v>
      </c>
      <c r="D17" s="7" t="s">
        <v>161</v>
      </c>
      <c r="E17" s="13"/>
      <c r="F17" s="13" t="s">
        <v>4</v>
      </c>
    </row>
    <row r="18" spans="2:6">
      <c r="B18" s="8" t="s">
        <v>69</v>
      </c>
      <c r="C18" s="10" t="s">
        <v>226</v>
      </c>
      <c r="D18" s="10" t="s">
        <v>162</v>
      </c>
      <c r="E18" s="12"/>
      <c r="F18" s="12" t="s">
        <v>4</v>
      </c>
    </row>
    <row r="19" spans="2:6">
      <c r="B19" s="8"/>
      <c r="C19" s="9" t="s">
        <v>70</v>
      </c>
      <c r="D19" s="10" t="s">
        <v>169</v>
      </c>
      <c r="E19" s="12"/>
      <c r="F19" s="12" t="s">
        <v>6</v>
      </c>
    </row>
    <row r="20" spans="2:6" s="18" customFormat="1">
      <c r="B20" s="23"/>
      <c r="C20" s="24" t="s">
        <v>248</v>
      </c>
      <c r="D20" s="25" t="s">
        <v>249</v>
      </c>
      <c r="E20" s="12" t="s">
        <v>172</v>
      </c>
      <c r="F20" s="26" t="s">
        <v>250</v>
      </c>
    </row>
    <row r="21" spans="2:6">
      <c r="B21" s="8"/>
      <c r="C21" s="9" t="s">
        <v>71</v>
      </c>
      <c r="D21" s="10" t="s">
        <v>72</v>
      </c>
      <c r="E21" s="12"/>
      <c r="F21" s="12" t="s">
        <v>4</v>
      </c>
    </row>
    <row r="22" spans="2:6">
      <c r="B22" s="8"/>
      <c r="C22" s="9" t="s">
        <v>7</v>
      </c>
      <c r="D22" s="10" t="s">
        <v>15</v>
      </c>
      <c r="E22" s="12"/>
      <c r="F22" s="12" t="s">
        <v>4</v>
      </c>
    </row>
    <row r="23" spans="2:6" ht="17.25" thickBot="1">
      <c r="B23" s="3"/>
      <c r="C23" s="5" t="s">
        <v>73</v>
      </c>
      <c r="D23" s="7" t="s">
        <v>74</v>
      </c>
      <c r="E23" s="13"/>
      <c r="F23" s="13" t="s">
        <v>4</v>
      </c>
    </row>
    <row r="24" spans="2:6">
      <c r="B24" s="8" t="s">
        <v>75</v>
      </c>
      <c r="C24" s="10" t="s">
        <v>228</v>
      </c>
      <c r="D24" s="10" t="s">
        <v>182</v>
      </c>
      <c r="E24" s="12"/>
      <c r="F24" s="12" t="s">
        <v>4</v>
      </c>
    </row>
    <row r="25" spans="2:6">
      <c r="B25" s="8"/>
      <c r="C25" s="9" t="s">
        <v>76</v>
      </c>
      <c r="D25" s="10" t="s">
        <v>77</v>
      </c>
      <c r="E25" s="12"/>
      <c r="F25" s="12" t="s">
        <v>183</v>
      </c>
    </row>
    <row r="26" spans="2:6" s="18" customFormat="1">
      <c r="B26" s="23"/>
      <c r="C26" s="24" t="s">
        <v>251</v>
      </c>
      <c r="D26" s="25" t="s">
        <v>251</v>
      </c>
      <c r="E26" s="12" t="s">
        <v>172</v>
      </c>
      <c r="F26" s="26" t="s">
        <v>265</v>
      </c>
    </row>
    <row r="27" spans="2:6">
      <c r="B27" s="8"/>
      <c r="C27" s="9" t="s">
        <v>16</v>
      </c>
      <c r="D27" s="10" t="s">
        <v>78</v>
      </c>
      <c r="E27" s="12"/>
      <c r="F27" s="12" t="s">
        <v>184</v>
      </c>
    </row>
    <row r="28" spans="2:6">
      <c r="B28" s="8"/>
      <c r="C28" s="9" t="s">
        <v>14</v>
      </c>
      <c r="D28" s="10" t="s">
        <v>15</v>
      </c>
      <c r="E28" s="12"/>
      <c r="F28" s="12" t="s">
        <v>4</v>
      </c>
    </row>
    <row r="29" spans="2:6" s="18" customFormat="1" ht="17.25" thickBot="1">
      <c r="B29" s="19"/>
      <c r="C29" s="20" t="s">
        <v>253</v>
      </c>
      <c r="D29" s="21" t="s">
        <v>170</v>
      </c>
      <c r="E29" s="22"/>
      <c r="F29" s="22" t="s">
        <v>4</v>
      </c>
    </row>
    <row r="30" spans="2:6">
      <c r="B30" s="8" t="s">
        <v>79</v>
      </c>
      <c r="C30" s="9" t="s">
        <v>8</v>
      </c>
      <c r="D30" s="10" t="s">
        <v>254</v>
      </c>
      <c r="E30" s="12"/>
      <c r="F30" s="12" t="s">
        <v>4</v>
      </c>
    </row>
    <row r="31" spans="2:6">
      <c r="B31" s="8"/>
      <c r="C31" s="9" t="s">
        <v>80</v>
      </c>
      <c r="D31" s="10" t="s">
        <v>171</v>
      </c>
      <c r="E31" s="12"/>
      <c r="F31" s="12" t="s">
        <v>10</v>
      </c>
    </row>
    <row r="32" spans="2:6">
      <c r="B32" s="8"/>
      <c r="C32" s="9" t="s">
        <v>185</v>
      </c>
      <c r="D32" s="10" t="s">
        <v>185</v>
      </c>
      <c r="E32" s="12"/>
      <c r="F32" s="12" t="s">
        <v>186</v>
      </c>
    </row>
    <row r="33" spans="2:6">
      <c r="B33" s="8"/>
      <c r="C33" s="9" t="s">
        <v>252</v>
      </c>
      <c r="D33" s="10" t="s">
        <v>81</v>
      </c>
      <c r="E33" s="12"/>
      <c r="F33" s="12" t="s">
        <v>10</v>
      </c>
    </row>
    <row r="34" spans="2:6">
      <c r="B34" s="8"/>
      <c r="C34" s="9" t="s">
        <v>7</v>
      </c>
      <c r="D34" s="10" t="s">
        <v>15</v>
      </c>
      <c r="E34" s="12"/>
      <c r="F34" s="12" t="s">
        <v>4</v>
      </c>
    </row>
    <row r="35" spans="2:6" ht="17.25" thickBot="1">
      <c r="B35" s="3"/>
      <c r="C35" s="5" t="s">
        <v>82</v>
      </c>
      <c r="D35" s="7" t="s">
        <v>83</v>
      </c>
      <c r="E35" s="13"/>
      <c r="F35" s="13" t="s">
        <v>4</v>
      </c>
    </row>
    <row r="36" spans="2:6">
      <c r="B36" s="8" t="s">
        <v>93</v>
      </c>
      <c r="C36" s="9" t="s">
        <v>11</v>
      </c>
      <c r="D36" s="10" t="s">
        <v>187</v>
      </c>
      <c r="E36" s="12"/>
      <c r="F36" s="12" t="s">
        <v>12</v>
      </c>
    </row>
    <row r="37" spans="2:6">
      <c r="B37" s="8"/>
      <c r="C37" s="9" t="s">
        <v>94</v>
      </c>
      <c r="D37" s="10" t="s">
        <v>95</v>
      </c>
      <c r="E37" s="12"/>
      <c r="F37" s="12" t="s">
        <v>5</v>
      </c>
    </row>
    <row r="38" spans="2:6">
      <c r="B38" s="8"/>
      <c r="C38" s="9" t="s">
        <v>96</v>
      </c>
      <c r="D38" s="10" t="s">
        <v>188</v>
      </c>
      <c r="E38" s="12"/>
      <c r="F38" s="12" t="s">
        <v>10</v>
      </c>
    </row>
    <row r="39" spans="2:6">
      <c r="B39" s="8"/>
      <c r="C39" s="9" t="s">
        <v>97</v>
      </c>
      <c r="D39" s="10" t="s">
        <v>98</v>
      </c>
      <c r="E39" s="12"/>
      <c r="F39" s="12" t="s">
        <v>10</v>
      </c>
    </row>
    <row r="40" spans="2:6">
      <c r="B40" s="8"/>
      <c r="C40" s="9" t="s">
        <v>7</v>
      </c>
      <c r="D40" s="10" t="s">
        <v>15</v>
      </c>
      <c r="E40" s="12"/>
      <c r="F40" s="12" t="s">
        <v>4</v>
      </c>
    </row>
    <row r="41" spans="2:6" s="18" customFormat="1" ht="17.25" thickBot="1">
      <c r="B41" s="19"/>
      <c r="C41" s="20" t="s">
        <v>255</v>
      </c>
      <c r="D41" s="21" t="s">
        <v>256</v>
      </c>
      <c r="E41" s="22"/>
      <c r="F41" s="22" t="s">
        <v>4</v>
      </c>
    </row>
    <row r="42" spans="2:6">
      <c r="B42" s="8" t="s">
        <v>99</v>
      </c>
      <c r="C42" s="9" t="s">
        <v>173</v>
      </c>
      <c r="D42" s="10" t="s">
        <v>174</v>
      </c>
      <c r="E42" s="12"/>
      <c r="F42" s="12" t="s">
        <v>4</v>
      </c>
    </row>
    <row r="43" spans="2:6">
      <c r="B43" s="8"/>
      <c r="C43" s="9" t="s">
        <v>100</v>
      </c>
      <c r="D43" s="10" t="s">
        <v>175</v>
      </c>
      <c r="E43" s="12"/>
      <c r="F43" s="12" t="s">
        <v>10</v>
      </c>
    </row>
    <row r="44" spans="2:6">
      <c r="B44" s="8"/>
      <c r="C44" s="9" t="s">
        <v>101</v>
      </c>
      <c r="D44" s="10" t="s">
        <v>102</v>
      </c>
      <c r="E44" s="12"/>
      <c r="F44" s="12" t="s">
        <v>10</v>
      </c>
    </row>
    <row r="45" spans="2:6">
      <c r="B45" s="8"/>
      <c r="C45" s="9" t="s">
        <v>19</v>
      </c>
      <c r="D45" s="10" t="s">
        <v>103</v>
      </c>
      <c r="E45" s="12"/>
      <c r="F45" s="12" t="s">
        <v>4</v>
      </c>
    </row>
    <row r="46" spans="2:6">
      <c r="B46" s="8"/>
      <c r="C46" s="9" t="s">
        <v>14</v>
      </c>
      <c r="D46" s="10" t="s">
        <v>15</v>
      </c>
      <c r="E46" s="12"/>
      <c r="F46" s="12" t="s">
        <v>4</v>
      </c>
    </row>
    <row r="47" spans="2:6" ht="17.25" thickBot="1">
      <c r="B47" s="3"/>
      <c r="C47" s="5" t="s">
        <v>104</v>
      </c>
      <c r="D47" s="7" t="s">
        <v>257</v>
      </c>
      <c r="E47" s="13"/>
      <c r="F47" s="13" t="s">
        <v>4</v>
      </c>
    </row>
    <row r="48" spans="2:6" ht="18.75" customHeight="1">
      <c r="B48" s="8" t="s">
        <v>105</v>
      </c>
      <c r="C48" s="9" t="s">
        <v>163</v>
      </c>
      <c r="D48" s="10" t="s">
        <v>189</v>
      </c>
      <c r="E48" s="12"/>
      <c r="F48" s="12" t="s">
        <v>4</v>
      </c>
    </row>
    <row r="49" spans="2:6">
      <c r="B49" s="8"/>
      <c r="C49" s="9" t="s">
        <v>164</v>
      </c>
      <c r="D49" s="10" t="s">
        <v>176</v>
      </c>
      <c r="E49" s="12"/>
      <c r="F49" s="12" t="s">
        <v>177</v>
      </c>
    </row>
    <row r="50" spans="2:6">
      <c r="B50" s="8"/>
      <c r="C50" s="9" t="s">
        <v>165</v>
      </c>
      <c r="D50" s="10" t="s">
        <v>166</v>
      </c>
      <c r="E50" s="12"/>
      <c r="F50" s="12" t="s">
        <v>10</v>
      </c>
    </row>
    <row r="51" spans="2:6">
      <c r="B51" s="8"/>
      <c r="C51" s="9" t="s">
        <v>178</v>
      </c>
      <c r="D51" s="10" t="s">
        <v>179</v>
      </c>
      <c r="E51" s="12" t="s">
        <v>209</v>
      </c>
      <c r="F51" s="12" t="s">
        <v>177</v>
      </c>
    </row>
    <row r="52" spans="2:6">
      <c r="B52" s="8"/>
      <c r="C52" s="9" t="s">
        <v>14</v>
      </c>
      <c r="D52" s="10" t="s">
        <v>15</v>
      </c>
      <c r="E52" s="12"/>
      <c r="F52" s="12" t="s">
        <v>4</v>
      </c>
    </row>
    <row r="53" spans="2:6" ht="17.25" thickBot="1">
      <c r="B53" s="3"/>
      <c r="C53" s="5" t="s">
        <v>167</v>
      </c>
      <c r="D53" s="7" t="s">
        <v>168</v>
      </c>
      <c r="E53" s="13"/>
      <c r="F53" s="13" t="s">
        <v>4</v>
      </c>
    </row>
    <row r="54" spans="2:6">
      <c r="B54" s="8" t="s">
        <v>107</v>
      </c>
      <c r="C54" s="9" t="s">
        <v>8</v>
      </c>
      <c r="D54" s="10" t="s">
        <v>9</v>
      </c>
      <c r="E54" s="12"/>
      <c r="F54" s="12" t="s">
        <v>4</v>
      </c>
    </row>
    <row r="55" spans="2:6">
      <c r="B55" s="8"/>
      <c r="C55" s="9" t="s">
        <v>108</v>
      </c>
      <c r="D55" s="10" t="s">
        <v>190</v>
      </c>
      <c r="E55" s="12"/>
      <c r="F55" s="12" t="s">
        <v>258</v>
      </c>
    </row>
    <row r="56" spans="2:6">
      <c r="B56" s="8"/>
      <c r="C56" s="9" t="s">
        <v>109</v>
      </c>
      <c r="D56" s="10" t="s">
        <v>110</v>
      </c>
      <c r="E56" s="12"/>
      <c r="F56" s="12" t="s">
        <v>10</v>
      </c>
    </row>
    <row r="57" spans="2:6">
      <c r="B57" s="8"/>
      <c r="C57" s="9" t="s">
        <v>111</v>
      </c>
      <c r="D57" s="10" t="s">
        <v>112</v>
      </c>
      <c r="E57" s="12"/>
      <c r="F57" s="12" t="s">
        <v>4</v>
      </c>
    </row>
    <row r="58" spans="2:6">
      <c r="B58" s="8"/>
      <c r="C58" s="9" t="s">
        <v>7</v>
      </c>
      <c r="D58" s="10" t="s">
        <v>15</v>
      </c>
      <c r="E58" s="12"/>
      <c r="F58" s="12" t="s">
        <v>4</v>
      </c>
    </row>
    <row r="59" spans="2:6" s="18" customFormat="1" ht="17.25" thickBot="1">
      <c r="B59" s="19"/>
      <c r="C59" s="20" t="s">
        <v>259</v>
      </c>
      <c r="D59" s="21" t="s">
        <v>260</v>
      </c>
      <c r="E59" s="22"/>
      <c r="F59" s="22" t="s">
        <v>4</v>
      </c>
    </row>
    <row r="60" spans="2:6">
      <c r="B60" s="8" t="s">
        <v>119</v>
      </c>
      <c r="C60" s="10" t="s">
        <v>225</v>
      </c>
      <c r="D60" s="10" t="s">
        <v>191</v>
      </c>
      <c r="E60" s="12"/>
      <c r="F60" s="12" t="s">
        <v>4</v>
      </c>
    </row>
    <row r="61" spans="2:6">
      <c r="B61" s="8"/>
      <c r="C61" s="9" t="s">
        <v>120</v>
      </c>
      <c r="D61" s="10" t="s">
        <v>121</v>
      </c>
      <c r="E61" s="12"/>
      <c r="F61" s="12" t="s">
        <v>6</v>
      </c>
    </row>
    <row r="62" spans="2:6" s="18" customFormat="1">
      <c r="B62" s="8"/>
      <c r="C62" s="9" t="s">
        <v>122</v>
      </c>
      <c r="D62" s="10" t="s">
        <v>192</v>
      </c>
      <c r="E62" s="12"/>
      <c r="F62" s="12" t="s">
        <v>186</v>
      </c>
    </row>
    <row r="63" spans="2:6" s="18" customFormat="1">
      <c r="B63" s="8"/>
      <c r="C63" s="9" t="s">
        <v>123</v>
      </c>
      <c r="D63" s="10" t="s">
        <v>193</v>
      </c>
      <c r="E63" s="12"/>
      <c r="F63" s="12" t="s">
        <v>90</v>
      </c>
    </row>
    <row r="64" spans="2:6">
      <c r="B64" s="8"/>
      <c r="C64" s="9" t="s">
        <v>7</v>
      </c>
      <c r="D64" s="10" t="s">
        <v>15</v>
      </c>
      <c r="E64" s="12"/>
      <c r="F64" s="12" t="s">
        <v>4</v>
      </c>
    </row>
    <row r="65" spans="2:6" s="18" customFormat="1" ht="17.25" thickBot="1">
      <c r="B65" s="19"/>
      <c r="C65" s="20" t="s">
        <v>261</v>
      </c>
      <c r="D65" s="21" t="s">
        <v>194</v>
      </c>
      <c r="E65" s="22"/>
      <c r="F65" s="22" t="s">
        <v>4</v>
      </c>
    </row>
    <row r="66" spans="2:6">
      <c r="B66" s="8" t="s">
        <v>124</v>
      </c>
      <c r="C66" s="24" t="s">
        <v>263</v>
      </c>
      <c r="D66" s="25" t="s">
        <v>264</v>
      </c>
      <c r="E66" s="26"/>
      <c r="F66" s="26" t="s">
        <v>4</v>
      </c>
    </row>
    <row r="67" spans="2:6">
      <c r="B67" s="8"/>
      <c r="C67" s="9" t="s">
        <v>262</v>
      </c>
      <c r="D67" s="10" t="s">
        <v>126</v>
      </c>
      <c r="E67" s="12"/>
      <c r="F67" s="12" t="s">
        <v>10</v>
      </c>
    </row>
    <row r="68" spans="2:6">
      <c r="B68" s="8"/>
      <c r="C68" s="9" t="s">
        <v>196</v>
      </c>
      <c r="D68" s="10" t="s">
        <v>197</v>
      </c>
      <c r="E68" s="12" t="s">
        <v>195</v>
      </c>
      <c r="F68" s="12" t="s">
        <v>17</v>
      </c>
    </row>
    <row r="69" spans="2:6">
      <c r="B69" s="8"/>
      <c r="C69" s="9" t="s">
        <v>127</v>
      </c>
      <c r="D69" s="10" t="s">
        <v>198</v>
      </c>
      <c r="E69" s="12"/>
      <c r="F69" s="12" t="s">
        <v>6</v>
      </c>
    </row>
    <row r="70" spans="2:6">
      <c r="B70" s="8"/>
      <c r="C70" s="9" t="s">
        <v>14</v>
      </c>
      <c r="D70" s="10" t="s">
        <v>15</v>
      </c>
      <c r="E70" s="12"/>
      <c r="F70" s="12" t="s">
        <v>4</v>
      </c>
    </row>
    <row r="71" spans="2:6" ht="17.25" thickBot="1">
      <c r="B71" s="3"/>
      <c r="C71" s="5" t="s">
        <v>200</v>
      </c>
      <c r="D71" s="7" t="s">
        <v>199</v>
      </c>
      <c r="E71" s="13"/>
      <c r="F71" s="13" t="s">
        <v>4</v>
      </c>
    </row>
    <row r="72" spans="2:6">
      <c r="B72" s="8" t="s">
        <v>128</v>
      </c>
      <c r="C72" s="10" t="s">
        <v>227</v>
      </c>
      <c r="D72" s="10" t="s">
        <v>201</v>
      </c>
      <c r="E72" s="12"/>
      <c r="F72" s="12" t="s">
        <v>4</v>
      </c>
    </row>
    <row r="73" spans="2:6" ht="18" customHeight="1">
      <c r="B73" s="8"/>
      <c r="C73" s="9" t="s">
        <v>129</v>
      </c>
      <c r="D73" s="10" t="s">
        <v>77</v>
      </c>
      <c r="E73" s="12"/>
      <c r="F73" s="12" t="s">
        <v>5</v>
      </c>
    </row>
    <row r="74" spans="2:6">
      <c r="B74" s="8"/>
      <c r="C74" s="9" t="s">
        <v>130</v>
      </c>
      <c r="D74" s="10" t="s">
        <v>243</v>
      </c>
      <c r="E74" s="12"/>
      <c r="F74" s="12" t="s">
        <v>55</v>
      </c>
    </row>
    <row r="75" spans="2:6">
      <c r="B75" s="8"/>
      <c r="C75" s="9" t="s">
        <v>131</v>
      </c>
      <c r="D75" s="10" t="s">
        <v>202</v>
      </c>
      <c r="E75" s="12"/>
      <c r="F75" s="12" t="s">
        <v>10</v>
      </c>
    </row>
    <row r="76" spans="2:6">
      <c r="B76" s="8"/>
      <c r="C76" s="9" t="s">
        <v>14</v>
      </c>
      <c r="D76" s="10" t="s">
        <v>15</v>
      </c>
      <c r="E76" s="12"/>
      <c r="F76" s="12" t="s">
        <v>4</v>
      </c>
    </row>
    <row r="77" spans="2:6" ht="17.25" thickBot="1">
      <c r="B77" s="3"/>
      <c r="C77" s="5" t="s">
        <v>203</v>
      </c>
      <c r="D77" s="7" t="s">
        <v>204</v>
      </c>
      <c r="E77" s="13"/>
      <c r="F77" s="13" t="s">
        <v>4</v>
      </c>
    </row>
    <row r="78" spans="2:6">
      <c r="B78" s="8" t="s">
        <v>132</v>
      </c>
      <c r="C78" s="9" t="s">
        <v>8</v>
      </c>
      <c r="D78" s="10" t="s">
        <v>9</v>
      </c>
      <c r="E78" s="12"/>
      <c r="F78" s="12" t="s">
        <v>4</v>
      </c>
    </row>
    <row r="79" spans="2:6">
      <c r="B79" s="8"/>
      <c r="C79" s="9" t="s">
        <v>133</v>
      </c>
      <c r="D79" s="10" t="s">
        <v>205</v>
      </c>
      <c r="E79" s="12"/>
      <c r="F79" s="12" t="s">
        <v>4</v>
      </c>
    </row>
    <row r="80" spans="2:6">
      <c r="B80" s="8"/>
      <c r="C80" s="9" t="s">
        <v>134</v>
      </c>
      <c r="D80" s="10" t="s">
        <v>206</v>
      </c>
      <c r="E80" s="12"/>
      <c r="F80" s="12" t="s">
        <v>10</v>
      </c>
    </row>
    <row r="81" spans="2:6">
      <c r="B81" s="8"/>
      <c r="C81" s="9" t="s">
        <v>135</v>
      </c>
      <c r="D81" s="10" t="s">
        <v>136</v>
      </c>
      <c r="E81" s="12"/>
      <c r="F81" s="12" t="s">
        <v>10</v>
      </c>
    </row>
    <row r="82" spans="2:6">
      <c r="B82" s="8"/>
      <c r="C82" s="9" t="s">
        <v>7</v>
      </c>
      <c r="D82" s="10" t="s">
        <v>15</v>
      </c>
      <c r="E82" s="12"/>
      <c r="F82" s="12" t="s">
        <v>4</v>
      </c>
    </row>
    <row r="83" spans="2:6" ht="17.25" thickBot="1">
      <c r="B83" s="3"/>
      <c r="C83" s="5" t="s">
        <v>137</v>
      </c>
      <c r="D83" s="7" t="s">
        <v>207</v>
      </c>
      <c r="E83" s="13"/>
      <c r="F83" s="13" t="s">
        <v>4</v>
      </c>
    </row>
    <row r="84" spans="2:6">
      <c r="B84" s="8" t="s">
        <v>144</v>
      </c>
      <c r="C84" s="9" t="s">
        <v>145</v>
      </c>
      <c r="D84" s="10" t="s">
        <v>146</v>
      </c>
      <c r="E84" s="12"/>
      <c r="F84" s="12" t="s">
        <v>4</v>
      </c>
    </row>
    <row r="85" spans="2:6">
      <c r="B85" s="8"/>
      <c r="C85" s="9" t="s">
        <v>147</v>
      </c>
      <c r="D85" s="10" t="s">
        <v>114</v>
      </c>
      <c r="E85" s="12"/>
      <c r="F85" s="12" t="s">
        <v>87</v>
      </c>
    </row>
    <row r="86" spans="2:6">
      <c r="B86" s="8"/>
      <c r="C86" s="9" t="s">
        <v>148</v>
      </c>
      <c r="D86" s="10" t="s">
        <v>208</v>
      </c>
      <c r="E86" s="12" t="s">
        <v>209</v>
      </c>
      <c r="F86" s="12" t="s">
        <v>6</v>
      </c>
    </row>
    <row r="87" spans="2:6">
      <c r="B87" s="8"/>
      <c r="C87" s="9" t="s">
        <v>149</v>
      </c>
      <c r="D87" s="10" t="s">
        <v>210</v>
      </c>
      <c r="E87" s="12"/>
      <c r="F87" s="12" t="s">
        <v>10</v>
      </c>
    </row>
    <row r="88" spans="2:6">
      <c r="B88" s="8"/>
      <c r="C88" s="9" t="s">
        <v>7</v>
      </c>
      <c r="D88" s="10" t="s">
        <v>15</v>
      </c>
      <c r="E88" s="12"/>
      <c r="F88" s="12" t="s">
        <v>4</v>
      </c>
    </row>
    <row r="89" spans="2:6" ht="17.25" thickBot="1">
      <c r="B89" s="3"/>
      <c r="C89" s="5" t="s">
        <v>150</v>
      </c>
      <c r="D89" s="7" t="s">
        <v>211</v>
      </c>
      <c r="E89" s="13"/>
      <c r="F89" s="13" t="s">
        <v>4</v>
      </c>
    </row>
    <row r="90" spans="2:6">
      <c r="B90" s="8" t="s">
        <v>151</v>
      </c>
      <c r="C90" s="9" t="s">
        <v>13</v>
      </c>
      <c r="D90" s="10" t="s">
        <v>106</v>
      </c>
      <c r="E90" s="12"/>
      <c r="F90" s="12" t="s">
        <v>4</v>
      </c>
    </row>
    <row r="91" spans="2:6">
      <c r="B91" s="8"/>
      <c r="C91" s="9" t="s">
        <v>152</v>
      </c>
      <c r="D91" s="10" t="s">
        <v>212</v>
      </c>
      <c r="E91" s="12"/>
      <c r="F91" s="12" t="s">
        <v>4</v>
      </c>
    </row>
    <row r="92" spans="2:6">
      <c r="B92" s="8"/>
      <c r="C92" s="9" t="s">
        <v>229</v>
      </c>
      <c r="D92" s="10" t="s">
        <v>213</v>
      </c>
      <c r="E92" s="12"/>
      <c r="F92" s="12" t="s">
        <v>17</v>
      </c>
    </row>
    <row r="93" spans="2:6">
      <c r="B93" s="8"/>
      <c r="C93" s="9" t="s">
        <v>153</v>
      </c>
      <c r="D93" s="10" t="s">
        <v>214</v>
      </c>
      <c r="E93" s="12"/>
      <c r="F93" s="12" t="s">
        <v>10</v>
      </c>
    </row>
    <row r="94" spans="2:6">
      <c r="B94" s="8"/>
      <c r="C94" s="9" t="s">
        <v>14</v>
      </c>
      <c r="D94" s="10" t="s">
        <v>15</v>
      </c>
      <c r="E94" s="12"/>
      <c r="F94" s="12" t="s">
        <v>4</v>
      </c>
    </row>
    <row r="95" spans="2:6" ht="17.25" thickBot="1">
      <c r="B95" s="3"/>
      <c r="C95" s="5" t="s">
        <v>154</v>
      </c>
      <c r="D95" s="7" t="s">
        <v>155</v>
      </c>
      <c r="E95" s="13"/>
      <c r="F95" s="13" t="s">
        <v>4</v>
      </c>
    </row>
    <row r="96" spans="2:6">
      <c r="B96" s="8" t="s">
        <v>156</v>
      </c>
      <c r="C96" s="9" t="s">
        <v>216</v>
      </c>
      <c r="D96" s="10" t="s">
        <v>125</v>
      </c>
      <c r="E96" s="12"/>
      <c r="F96" s="12" t="s">
        <v>4</v>
      </c>
    </row>
    <row r="97" spans="2:6">
      <c r="B97" s="8"/>
      <c r="C97" s="9" t="s">
        <v>217</v>
      </c>
      <c r="D97" s="10" t="s">
        <v>223</v>
      </c>
      <c r="E97" s="12"/>
      <c r="F97" s="12" t="s">
        <v>224</v>
      </c>
    </row>
    <row r="98" spans="2:6">
      <c r="B98" s="8"/>
      <c r="C98" s="9" t="s">
        <v>218</v>
      </c>
      <c r="D98" s="10" t="s">
        <v>218</v>
      </c>
      <c r="E98" s="12" t="s">
        <v>209</v>
      </c>
      <c r="F98" s="12" t="s">
        <v>10</v>
      </c>
    </row>
    <row r="99" spans="2:6">
      <c r="B99" s="8"/>
      <c r="C99" s="9" t="s">
        <v>157</v>
      </c>
      <c r="D99" s="10" t="s">
        <v>219</v>
      </c>
      <c r="E99" s="12"/>
      <c r="F99" s="12" t="s">
        <v>10</v>
      </c>
    </row>
    <row r="100" spans="2:6">
      <c r="B100" s="8"/>
      <c r="C100" s="9" t="s">
        <v>215</v>
      </c>
      <c r="D100" s="10" t="s">
        <v>15</v>
      </c>
      <c r="E100" s="12"/>
      <c r="F100" s="12" t="s">
        <v>4</v>
      </c>
    </row>
    <row r="101" spans="2:6" ht="17.25" thickBot="1">
      <c r="B101" s="3"/>
      <c r="C101" s="5" t="s">
        <v>222</v>
      </c>
      <c r="D101" s="7" t="s">
        <v>220</v>
      </c>
      <c r="E101" s="13" t="s">
        <v>221</v>
      </c>
      <c r="F101" s="13" t="s">
        <v>4</v>
      </c>
    </row>
  </sheetData>
  <mergeCells count="2">
    <mergeCell ref="B2:F2"/>
    <mergeCell ref="B3:F3"/>
  </mergeCells>
  <phoneticPr fontId="1" type="noConversion"/>
  <pageMargins left="0.75" right="0.17" top="0.33" bottom="0.17" header="0.27" footer="0.17"/>
  <pageSetup paperSize="9" scale="7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26"/>
  <sheetViews>
    <sheetView workbookViewId="0">
      <selection activeCell="A16" sqref="A16:IV16"/>
    </sheetView>
  </sheetViews>
  <sheetFormatPr defaultRowHeight="16.5"/>
  <cols>
    <col min="2" max="2" width="16.125" customWidth="1"/>
    <col min="3" max="3" width="42.875" customWidth="1"/>
    <col min="4" max="4" width="11.875" customWidth="1"/>
    <col min="5" max="5" width="10.625" customWidth="1"/>
  </cols>
  <sheetData>
    <row r="1" spans="1:5" ht="17.25" thickBot="1"/>
    <row r="2" spans="1:5" ht="34.5" customHeight="1" thickBot="1">
      <c r="A2" s="2" t="s">
        <v>21</v>
      </c>
      <c r="B2" s="4" t="s">
        <v>0</v>
      </c>
      <c r="C2" s="6" t="s">
        <v>1</v>
      </c>
      <c r="D2" s="6" t="s">
        <v>20</v>
      </c>
      <c r="E2" s="1" t="s">
        <v>2</v>
      </c>
    </row>
    <row r="3" spans="1:5">
      <c r="A3" s="8" t="s">
        <v>63</v>
      </c>
      <c r="B3" s="9" t="s">
        <v>64</v>
      </c>
      <c r="C3" s="10" t="s">
        <v>9</v>
      </c>
      <c r="D3" s="12"/>
      <c r="E3" s="12" t="s">
        <v>4</v>
      </c>
    </row>
    <row r="4" spans="1:5">
      <c r="A4" s="8"/>
      <c r="B4" s="9" t="s">
        <v>231</v>
      </c>
      <c r="C4" s="10" t="s">
        <v>233</v>
      </c>
      <c r="D4" s="12"/>
      <c r="E4" s="12" t="s">
        <v>10</v>
      </c>
    </row>
    <row r="5" spans="1:5">
      <c r="A5" s="8"/>
      <c r="B5" s="9" t="s">
        <v>65</v>
      </c>
      <c r="C5" s="10" t="s">
        <v>235</v>
      </c>
      <c r="D5" s="12"/>
      <c r="E5" s="12" t="s">
        <v>10</v>
      </c>
    </row>
    <row r="6" spans="1:5">
      <c r="A6" s="8"/>
      <c r="B6" s="9" t="s">
        <v>66</v>
      </c>
      <c r="C6" s="10" t="s">
        <v>234</v>
      </c>
      <c r="D6" s="12"/>
      <c r="E6" s="12" t="s">
        <v>10</v>
      </c>
    </row>
    <row r="7" spans="1:5">
      <c r="A7" s="8"/>
      <c r="B7" s="9" t="s">
        <v>14</v>
      </c>
      <c r="C7" s="10" t="s">
        <v>67</v>
      </c>
      <c r="D7" s="12"/>
      <c r="E7" s="12" t="s">
        <v>4</v>
      </c>
    </row>
    <row r="8" spans="1:5" ht="17.25" thickBot="1">
      <c r="A8" s="3"/>
      <c r="B8" s="5" t="s">
        <v>68</v>
      </c>
      <c r="C8" s="7" t="s">
        <v>232</v>
      </c>
      <c r="D8" s="13"/>
      <c r="E8" s="13" t="s">
        <v>4</v>
      </c>
    </row>
    <row r="9" spans="1:5">
      <c r="A9" s="8" t="s">
        <v>84</v>
      </c>
      <c r="B9" s="9" t="s">
        <v>64</v>
      </c>
      <c r="C9" s="10" t="s">
        <v>85</v>
      </c>
      <c r="D9" s="12"/>
      <c r="E9" s="12" t="s">
        <v>4</v>
      </c>
    </row>
    <row r="10" spans="1:5">
      <c r="A10" s="8"/>
      <c r="B10" s="9" t="s">
        <v>18</v>
      </c>
      <c r="C10" s="10" t="s">
        <v>240</v>
      </c>
      <c r="D10" s="12"/>
      <c r="E10" s="12" t="s">
        <v>10</v>
      </c>
    </row>
    <row r="11" spans="1:5">
      <c r="A11" s="8"/>
      <c r="B11" s="9" t="s">
        <v>86</v>
      </c>
      <c r="C11" s="10" t="s">
        <v>242</v>
      </c>
      <c r="D11" s="12"/>
      <c r="E11" s="12" t="s">
        <v>87</v>
      </c>
    </row>
    <row r="12" spans="1:5">
      <c r="A12" s="8"/>
      <c r="B12" s="9" t="s">
        <v>88</v>
      </c>
      <c r="C12" s="10" t="s">
        <v>89</v>
      </c>
      <c r="D12" s="12"/>
      <c r="E12" s="12" t="s">
        <v>90</v>
      </c>
    </row>
    <row r="13" spans="1:5">
      <c r="A13" s="8"/>
      <c r="B13" s="9" t="s">
        <v>14</v>
      </c>
      <c r="C13" s="10" t="s">
        <v>15</v>
      </c>
      <c r="D13" s="12"/>
      <c r="E13" s="12" t="s">
        <v>4</v>
      </c>
    </row>
    <row r="14" spans="1:5" ht="17.25" thickBot="1">
      <c r="A14" s="3"/>
      <c r="B14" s="5" t="s">
        <v>91</v>
      </c>
      <c r="C14" s="7" t="s">
        <v>92</v>
      </c>
      <c r="D14" s="13"/>
      <c r="E14" s="13" t="s">
        <v>4</v>
      </c>
    </row>
    <row r="15" spans="1:5">
      <c r="A15" s="8" t="s">
        <v>113</v>
      </c>
      <c r="B15" s="9" t="s">
        <v>64</v>
      </c>
      <c r="C15" s="10" t="s">
        <v>180</v>
      </c>
      <c r="D15" s="12"/>
      <c r="E15" s="12" t="s">
        <v>4</v>
      </c>
    </row>
    <row r="16" spans="1:5" s="18" customFormat="1">
      <c r="A16" s="23"/>
      <c r="B16" s="24" t="s">
        <v>230</v>
      </c>
      <c r="C16" s="25" t="s">
        <v>236</v>
      </c>
      <c r="D16" s="26"/>
      <c r="E16" s="26" t="s">
        <v>87</v>
      </c>
    </row>
    <row r="17" spans="1:5" ht="16.5" customHeight="1">
      <c r="A17" s="8"/>
      <c r="B17" s="9" t="s">
        <v>115</v>
      </c>
      <c r="C17" s="10" t="s">
        <v>116</v>
      </c>
      <c r="D17" s="12"/>
      <c r="E17" s="12" t="s">
        <v>10</v>
      </c>
    </row>
    <row r="18" spans="1:5">
      <c r="A18" s="8"/>
      <c r="B18" s="9" t="s">
        <v>117</v>
      </c>
      <c r="C18" s="10" t="s">
        <v>118</v>
      </c>
      <c r="D18" s="12"/>
      <c r="E18" s="12" t="s">
        <v>4</v>
      </c>
    </row>
    <row r="19" spans="1:5">
      <c r="A19" s="8"/>
      <c r="B19" s="9" t="s">
        <v>14</v>
      </c>
      <c r="C19" s="10" t="s">
        <v>15</v>
      </c>
      <c r="D19" s="12"/>
      <c r="E19" s="12" t="s">
        <v>4</v>
      </c>
    </row>
    <row r="20" spans="1:5" ht="17.25" thickBot="1">
      <c r="A20" s="3"/>
      <c r="B20" s="5" t="s">
        <v>181</v>
      </c>
      <c r="C20" s="7" t="s">
        <v>237</v>
      </c>
      <c r="D20" s="13"/>
      <c r="E20" s="13" t="s">
        <v>4</v>
      </c>
    </row>
    <row r="21" spans="1:5">
      <c r="A21" s="8" t="s">
        <v>138</v>
      </c>
      <c r="B21" s="9" t="s">
        <v>64</v>
      </c>
      <c r="C21" s="10" t="s">
        <v>85</v>
      </c>
      <c r="D21" s="12"/>
      <c r="E21" s="12" t="s">
        <v>4</v>
      </c>
    </row>
    <row r="22" spans="1:5">
      <c r="A22" s="8"/>
      <c r="B22" s="9" t="s">
        <v>139</v>
      </c>
      <c r="C22" s="10" t="s">
        <v>239</v>
      </c>
      <c r="D22" s="12"/>
      <c r="E22" s="12" t="s">
        <v>10</v>
      </c>
    </row>
    <row r="23" spans="1:5">
      <c r="A23" s="8"/>
      <c r="B23" s="9" t="s">
        <v>140</v>
      </c>
      <c r="C23" s="10" t="s">
        <v>238</v>
      </c>
      <c r="D23" s="12"/>
      <c r="E23" s="12" t="s">
        <v>10</v>
      </c>
    </row>
    <row r="24" spans="1:5">
      <c r="A24" s="8"/>
      <c r="B24" s="9" t="s">
        <v>141</v>
      </c>
      <c r="C24" s="10" t="s">
        <v>142</v>
      </c>
      <c r="D24" s="12"/>
      <c r="E24" s="12" t="s">
        <v>10</v>
      </c>
    </row>
    <row r="25" spans="1:5">
      <c r="A25" s="8"/>
      <c r="B25" s="9" t="s">
        <v>14</v>
      </c>
      <c r="C25" s="10" t="s">
        <v>15</v>
      </c>
      <c r="D25" s="12"/>
      <c r="E25" s="12" t="s">
        <v>4</v>
      </c>
    </row>
    <row r="26" spans="1:5" ht="17.25" thickBot="1">
      <c r="A26" s="3"/>
      <c r="B26" s="5" t="s">
        <v>143</v>
      </c>
      <c r="C26" s="7" t="s">
        <v>241</v>
      </c>
      <c r="D26" s="13"/>
      <c r="E26" s="13" t="s">
        <v>4</v>
      </c>
    </row>
  </sheetData>
  <phoneticPr fontId="1" type="noConversion"/>
  <pageMargins left="0.46" right="0.17" top="0.39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H9"/>
  <sheetViews>
    <sheetView workbookViewId="0">
      <selection activeCell="F24" sqref="F24"/>
    </sheetView>
  </sheetViews>
  <sheetFormatPr defaultRowHeight="16.5"/>
  <cols>
    <col min="2" max="2" width="6.25" customWidth="1"/>
    <col min="4" max="4" width="33.25" customWidth="1"/>
    <col min="6" max="6" width="36.125" customWidth="1"/>
    <col min="7" max="7" width="16.75" customWidth="1"/>
    <col min="8" max="8" width="15.125" customWidth="1"/>
  </cols>
  <sheetData>
    <row r="2" spans="1:8" ht="41.25" customHeight="1">
      <c r="A2" s="139" t="s">
        <v>268</v>
      </c>
      <c r="B2" s="139"/>
      <c r="C2" s="139"/>
      <c r="D2" s="139"/>
      <c r="E2" s="139"/>
      <c r="F2" s="139"/>
      <c r="G2" s="139"/>
      <c r="H2" s="139"/>
    </row>
    <row r="3" spans="1:8" ht="24.75" customHeight="1" thickBot="1"/>
    <row r="4" spans="1:8">
      <c r="A4" s="14" t="s">
        <v>22</v>
      </c>
      <c r="B4" s="136" t="s">
        <v>23</v>
      </c>
      <c r="C4" s="15" t="s">
        <v>24</v>
      </c>
      <c r="D4" s="136" t="s">
        <v>25</v>
      </c>
      <c r="E4" s="15" t="s">
        <v>26</v>
      </c>
      <c r="F4" s="136" t="s">
        <v>27</v>
      </c>
      <c r="G4" s="136" t="s">
        <v>28</v>
      </c>
      <c r="H4" s="136" t="s">
        <v>29</v>
      </c>
    </row>
    <row r="5" spans="1:8" ht="17.25" thickBot="1">
      <c r="A5" s="16" t="s">
        <v>30</v>
      </c>
      <c r="B5" s="138"/>
      <c r="C5" s="17" t="s">
        <v>31</v>
      </c>
      <c r="D5" s="138"/>
      <c r="E5" s="17" t="s">
        <v>32</v>
      </c>
      <c r="F5" s="138"/>
      <c r="G5" s="138"/>
      <c r="H5" s="138"/>
    </row>
    <row r="6" spans="1:8" ht="36" customHeight="1" thickBot="1">
      <c r="A6" s="136" t="s">
        <v>33</v>
      </c>
      <c r="B6" s="17" t="s">
        <v>34</v>
      </c>
      <c r="C6" s="17" t="s">
        <v>35</v>
      </c>
      <c r="D6" s="17" t="s">
        <v>36</v>
      </c>
      <c r="E6" s="17" t="s">
        <v>37</v>
      </c>
      <c r="F6" s="17" t="s">
        <v>38</v>
      </c>
      <c r="G6" s="17" t="s">
        <v>39</v>
      </c>
      <c r="H6" s="17">
        <v>10200</v>
      </c>
    </row>
    <row r="7" spans="1:8" ht="36" customHeight="1" thickBot="1">
      <c r="A7" s="137"/>
      <c r="B7" s="17" t="s">
        <v>34</v>
      </c>
      <c r="C7" s="17" t="s">
        <v>35</v>
      </c>
      <c r="D7" s="17" t="s">
        <v>40</v>
      </c>
      <c r="E7" s="17" t="s">
        <v>41</v>
      </c>
      <c r="F7" s="17" t="s">
        <v>42</v>
      </c>
      <c r="G7" s="17" t="s">
        <v>43</v>
      </c>
      <c r="H7" s="17">
        <v>11000</v>
      </c>
    </row>
    <row r="8" spans="1:8" ht="36" customHeight="1" thickBot="1">
      <c r="A8" s="137"/>
      <c r="B8" s="17" t="s">
        <v>34</v>
      </c>
      <c r="C8" s="17" t="s">
        <v>35</v>
      </c>
      <c r="D8" s="17" t="s">
        <v>44</v>
      </c>
      <c r="E8" s="17" t="s">
        <v>45</v>
      </c>
      <c r="F8" s="17" t="s">
        <v>46</v>
      </c>
      <c r="G8" s="17" t="s">
        <v>47</v>
      </c>
      <c r="H8" s="17">
        <v>17000</v>
      </c>
    </row>
    <row r="9" spans="1:8" ht="36" customHeight="1" thickBot="1">
      <c r="A9" s="138"/>
      <c r="B9" s="17" t="s">
        <v>34</v>
      </c>
      <c r="C9" s="17" t="s">
        <v>35</v>
      </c>
      <c r="D9" s="17" t="s">
        <v>48</v>
      </c>
      <c r="E9" s="17" t="s">
        <v>49</v>
      </c>
      <c r="F9" s="17" t="s">
        <v>50</v>
      </c>
      <c r="G9" s="17" t="s">
        <v>51</v>
      </c>
      <c r="H9" s="17">
        <v>17800</v>
      </c>
    </row>
  </sheetData>
  <mergeCells count="7">
    <mergeCell ref="A6:A9"/>
    <mergeCell ref="A2:H2"/>
    <mergeCell ref="B4:B5"/>
    <mergeCell ref="D4:D5"/>
    <mergeCell ref="F4:F5"/>
    <mergeCell ref="G4:G5"/>
    <mergeCell ref="H4:H5"/>
  </mergeCells>
  <phoneticPr fontId="1" type="noConversion"/>
  <pageMargins left="0.7" right="0.17" top="0.3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topLeftCell="A28" zoomScale="130" zoomScaleNormal="130" workbookViewId="0">
      <selection activeCell="M16" sqref="M16"/>
    </sheetView>
  </sheetViews>
  <sheetFormatPr defaultRowHeight="16.5"/>
  <sheetData/>
  <phoneticPr fontId="1" type="noConversion"/>
  <pageMargins left="0.39" right="0.41" top="0.37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52"/>
  <sheetViews>
    <sheetView view="pageBreakPreview" topLeftCell="A16" zoomScale="39" zoomScaleNormal="100" zoomScaleSheetLayoutView="39" workbookViewId="0">
      <selection activeCell="D9" sqref="D9"/>
    </sheetView>
  </sheetViews>
  <sheetFormatPr defaultColWidth="8.875" defaultRowHeight="16.5"/>
  <cols>
    <col min="1" max="1" width="16.25" style="90" customWidth="1"/>
    <col min="2" max="2" width="30.75" style="91" customWidth="1"/>
    <col min="3" max="3" width="69.5" style="91" customWidth="1"/>
    <col min="4" max="4" width="75.375" style="92" customWidth="1"/>
    <col min="5" max="5" width="74.375" style="91" customWidth="1"/>
    <col min="6" max="6" width="58.875" style="91" customWidth="1"/>
    <col min="7" max="7" width="16.75" style="91" customWidth="1"/>
    <col min="8" max="8" width="55.625" style="93" customWidth="1"/>
    <col min="9" max="9" width="16.625" style="93" customWidth="1"/>
    <col min="10" max="10" width="5.75" style="89" customWidth="1"/>
    <col min="11" max="11" width="6.25" style="89" customWidth="1"/>
    <col min="12" max="12" width="5.625" style="89" customWidth="1"/>
    <col min="13" max="13" width="6.75" style="89" customWidth="1"/>
    <col min="14" max="14" width="7.5" style="89" customWidth="1"/>
    <col min="15" max="15" width="6.75" style="89" customWidth="1"/>
    <col min="16" max="16384" width="8.875" style="54"/>
  </cols>
  <sheetData>
    <row r="1" spans="1:17" s="27" customFormat="1" ht="148.9" customHeight="1">
      <c r="A1" s="231" t="s">
        <v>269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7" s="28" customFormat="1" ht="102.6" customHeight="1" thickBot="1">
      <c r="A2" s="232" t="s">
        <v>270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</row>
    <row r="3" spans="1:17" s="28" customFormat="1" ht="85.9" customHeight="1" thickBot="1">
      <c r="A3" s="233" t="s">
        <v>271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5"/>
    </row>
    <row r="4" spans="1:17" s="28" customFormat="1" ht="114" customHeight="1" thickTop="1" thickBot="1">
      <c r="A4" s="29" t="s">
        <v>272</v>
      </c>
      <c r="B4" s="30" t="s">
        <v>273</v>
      </c>
      <c r="C4" s="31" t="s">
        <v>274</v>
      </c>
      <c r="D4" s="32" t="s">
        <v>275</v>
      </c>
      <c r="E4" s="236" t="s">
        <v>276</v>
      </c>
      <c r="F4" s="237"/>
      <c r="G4" s="238"/>
      <c r="H4" s="32" t="s">
        <v>277</v>
      </c>
      <c r="I4" s="33" t="s">
        <v>278</v>
      </c>
      <c r="J4" s="34" t="s">
        <v>279</v>
      </c>
      <c r="K4" s="34" t="s">
        <v>280</v>
      </c>
      <c r="L4" s="35" t="s">
        <v>281</v>
      </c>
      <c r="M4" s="35" t="s">
        <v>282</v>
      </c>
      <c r="N4" s="36" t="s">
        <v>283</v>
      </c>
      <c r="O4" s="35" t="s">
        <v>284</v>
      </c>
    </row>
    <row r="5" spans="1:17" s="28" customFormat="1" ht="112.15" customHeight="1" thickTop="1">
      <c r="A5" s="200" t="s">
        <v>285</v>
      </c>
      <c r="B5" s="203" t="s">
        <v>286</v>
      </c>
      <c r="C5" s="37" t="s">
        <v>287</v>
      </c>
      <c r="D5" s="37" t="s">
        <v>288</v>
      </c>
      <c r="E5" s="37" t="s">
        <v>289</v>
      </c>
      <c r="F5" s="37" t="s">
        <v>290</v>
      </c>
      <c r="G5" s="204" t="s">
        <v>291</v>
      </c>
      <c r="H5" s="38" t="s">
        <v>292</v>
      </c>
      <c r="I5" s="205" t="s">
        <v>293</v>
      </c>
      <c r="J5" s="186">
        <v>5</v>
      </c>
      <c r="K5" s="186">
        <v>2.5</v>
      </c>
      <c r="L5" s="186">
        <v>2</v>
      </c>
      <c r="M5" s="186">
        <v>2.52</v>
      </c>
      <c r="N5" s="186">
        <f>J5*70+K5*90+L5*25+M5*45</f>
        <v>738.4</v>
      </c>
      <c r="O5" s="186">
        <v>315</v>
      </c>
    </row>
    <row r="6" spans="1:17" s="28" customFormat="1" ht="45.6" customHeight="1">
      <c r="A6" s="196"/>
      <c r="B6" s="197"/>
      <c r="C6" s="39" t="s">
        <v>294</v>
      </c>
      <c r="D6" s="40" t="s">
        <v>295</v>
      </c>
      <c r="E6" s="40" t="s">
        <v>296</v>
      </c>
      <c r="F6" s="40" t="s">
        <v>297</v>
      </c>
      <c r="G6" s="198"/>
      <c r="H6" s="41" t="s">
        <v>298</v>
      </c>
      <c r="I6" s="206"/>
      <c r="J6" s="187"/>
      <c r="K6" s="187"/>
      <c r="L6" s="187"/>
      <c r="M6" s="187"/>
      <c r="N6" s="187"/>
      <c r="O6" s="187"/>
    </row>
    <row r="7" spans="1:17" s="28" customFormat="1" ht="118.15" customHeight="1">
      <c r="A7" s="200" t="s">
        <v>299</v>
      </c>
      <c r="B7" s="211" t="s">
        <v>300</v>
      </c>
      <c r="C7" s="37" t="s">
        <v>301</v>
      </c>
      <c r="D7" s="42" t="s">
        <v>302</v>
      </c>
      <c r="E7" s="42" t="s">
        <v>303</v>
      </c>
      <c r="F7" s="43" t="s">
        <v>304</v>
      </c>
      <c r="G7" s="207" t="s">
        <v>291</v>
      </c>
      <c r="H7" s="44" t="s">
        <v>305</v>
      </c>
      <c r="I7" s="201" t="s">
        <v>306</v>
      </c>
      <c r="J7" s="186">
        <v>5</v>
      </c>
      <c r="K7" s="186">
        <v>2</v>
      </c>
      <c r="L7" s="186">
        <v>1.5</v>
      </c>
      <c r="M7" s="186">
        <v>3</v>
      </c>
      <c r="N7" s="186">
        <f>J7*70+K7*90+L7*25+M7*45</f>
        <v>702.5</v>
      </c>
      <c r="O7" s="186">
        <v>328</v>
      </c>
    </row>
    <row r="8" spans="1:17" s="28" customFormat="1" ht="44.45" customHeight="1">
      <c r="A8" s="196"/>
      <c r="B8" s="197"/>
      <c r="C8" s="40" t="s">
        <v>307</v>
      </c>
      <c r="D8" s="40" t="s">
        <v>308</v>
      </c>
      <c r="E8" s="40" t="s">
        <v>309</v>
      </c>
      <c r="F8" s="40" t="s">
        <v>310</v>
      </c>
      <c r="G8" s="208"/>
      <c r="H8" s="41" t="s">
        <v>311</v>
      </c>
      <c r="I8" s="202"/>
      <c r="J8" s="187"/>
      <c r="K8" s="187"/>
      <c r="L8" s="187"/>
      <c r="M8" s="187"/>
      <c r="N8" s="187"/>
      <c r="O8" s="187"/>
    </row>
    <row r="9" spans="1:17" s="28" customFormat="1" ht="166.15" customHeight="1">
      <c r="A9" s="200" t="s">
        <v>312</v>
      </c>
      <c r="B9" s="190" t="s">
        <v>313</v>
      </c>
      <c r="C9" s="37" t="s">
        <v>314</v>
      </c>
      <c r="D9" s="42" t="s">
        <v>315</v>
      </c>
      <c r="E9" s="42" t="s">
        <v>316</v>
      </c>
      <c r="F9" s="43" t="s">
        <v>317</v>
      </c>
      <c r="G9" s="207" t="s">
        <v>318</v>
      </c>
      <c r="H9" s="38" t="s">
        <v>319</v>
      </c>
      <c r="I9" s="194" t="s">
        <v>320</v>
      </c>
      <c r="J9" s="176">
        <v>4.8</v>
      </c>
      <c r="K9" s="176">
        <v>2.5</v>
      </c>
      <c r="L9" s="176">
        <v>1.5</v>
      </c>
      <c r="M9" s="176">
        <v>2.5</v>
      </c>
      <c r="N9" s="176">
        <f>J9*70+K9*90+L9*25+M9*45</f>
        <v>711</v>
      </c>
      <c r="O9" s="176">
        <v>257</v>
      </c>
    </row>
    <row r="10" spans="1:17" s="28" customFormat="1" ht="53.45" customHeight="1">
      <c r="A10" s="196"/>
      <c r="B10" s="197"/>
      <c r="C10" s="40" t="s">
        <v>321</v>
      </c>
      <c r="D10" s="40" t="s">
        <v>322</v>
      </c>
      <c r="E10" s="40" t="s">
        <v>323</v>
      </c>
      <c r="F10" s="40" t="s">
        <v>324</v>
      </c>
      <c r="G10" s="208"/>
      <c r="H10" s="45" t="s">
        <v>325</v>
      </c>
      <c r="I10" s="199"/>
      <c r="J10" s="187"/>
      <c r="K10" s="187"/>
      <c r="L10" s="187"/>
      <c r="M10" s="187"/>
      <c r="N10" s="187"/>
      <c r="O10" s="187"/>
    </row>
    <row r="11" spans="1:17" s="28" customFormat="1" ht="104.45" customHeight="1">
      <c r="A11" s="188" t="s">
        <v>326</v>
      </c>
      <c r="B11" s="190" t="s">
        <v>327</v>
      </c>
      <c r="C11" s="46" t="s">
        <v>328</v>
      </c>
      <c r="D11" s="42" t="s">
        <v>329</v>
      </c>
      <c r="E11" s="42" t="s">
        <v>330</v>
      </c>
      <c r="F11" s="43" t="s">
        <v>331</v>
      </c>
      <c r="G11" s="192" t="s">
        <v>332</v>
      </c>
      <c r="H11" s="38" t="s">
        <v>333</v>
      </c>
      <c r="I11" s="229"/>
      <c r="J11" s="176">
        <v>5</v>
      </c>
      <c r="K11" s="176">
        <v>2.5</v>
      </c>
      <c r="L11" s="176">
        <v>1.5</v>
      </c>
      <c r="M11" s="176">
        <v>2.5</v>
      </c>
      <c r="N11" s="176">
        <f>J11*70+K11*90+L11*25+M11*45</f>
        <v>725</v>
      </c>
      <c r="O11" s="176">
        <v>284</v>
      </c>
      <c r="Q11" s="47"/>
    </row>
    <row r="12" spans="1:17" s="28" customFormat="1" ht="42.6" customHeight="1" thickBot="1">
      <c r="A12" s="189"/>
      <c r="B12" s="191"/>
      <c r="C12" s="48" t="s">
        <v>334</v>
      </c>
      <c r="D12" s="48" t="s">
        <v>335</v>
      </c>
      <c r="E12" s="48" t="s">
        <v>336</v>
      </c>
      <c r="F12" s="48" t="s">
        <v>337</v>
      </c>
      <c r="G12" s="193"/>
      <c r="H12" s="49" t="s">
        <v>338</v>
      </c>
      <c r="I12" s="230"/>
      <c r="J12" s="177"/>
      <c r="K12" s="177"/>
      <c r="L12" s="177"/>
      <c r="M12" s="177"/>
      <c r="N12" s="177"/>
      <c r="O12" s="177"/>
    </row>
    <row r="13" spans="1:17" s="28" customFormat="1" ht="42.6" customHeight="1" thickTop="1">
      <c r="A13" s="221" t="s">
        <v>339</v>
      </c>
      <c r="B13" s="222"/>
      <c r="C13" s="222"/>
      <c r="D13" s="222"/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/>
    </row>
    <row r="14" spans="1:17" s="28" customFormat="1" ht="42.6" customHeight="1" thickBot="1">
      <c r="A14" s="223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</row>
    <row r="15" spans="1:17" s="28" customFormat="1" ht="34.15" customHeight="1" thickTop="1">
      <c r="A15" s="200" t="s">
        <v>340</v>
      </c>
      <c r="B15" s="225" t="s">
        <v>341</v>
      </c>
      <c r="C15" s="226"/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26"/>
      <c r="Q15" s="47"/>
    </row>
    <row r="16" spans="1:17" s="28" customFormat="1" ht="44.45" customHeight="1" thickBot="1">
      <c r="A16" s="189"/>
      <c r="B16" s="227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</row>
    <row r="17" spans="1:15" s="28" customFormat="1" ht="108.6" customHeight="1" thickTop="1">
      <c r="A17" s="200" t="s">
        <v>342</v>
      </c>
      <c r="B17" s="211" t="s">
        <v>343</v>
      </c>
      <c r="C17" s="37" t="s">
        <v>301</v>
      </c>
      <c r="D17" s="50" t="s">
        <v>344</v>
      </c>
      <c r="E17" s="51" t="s">
        <v>345</v>
      </c>
      <c r="F17" s="50" t="s">
        <v>346</v>
      </c>
      <c r="G17" s="207" t="s">
        <v>347</v>
      </c>
      <c r="H17" s="38" t="s">
        <v>348</v>
      </c>
      <c r="I17" s="220" t="s">
        <v>349</v>
      </c>
      <c r="J17" s="186">
        <v>5</v>
      </c>
      <c r="K17" s="186">
        <v>2</v>
      </c>
      <c r="L17" s="186">
        <v>2</v>
      </c>
      <c r="M17" s="186">
        <v>3</v>
      </c>
      <c r="N17" s="186">
        <f>J17*70+K17*90+L17*25+M17*45</f>
        <v>715</v>
      </c>
      <c r="O17" s="186">
        <v>321</v>
      </c>
    </row>
    <row r="18" spans="1:15" s="28" customFormat="1" ht="39.6" customHeight="1">
      <c r="A18" s="196"/>
      <c r="B18" s="197"/>
      <c r="C18" s="40" t="s">
        <v>307</v>
      </c>
      <c r="D18" s="40" t="s">
        <v>350</v>
      </c>
      <c r="E18" s="40" t="s">
        <v>351</v>
      </c>
      <c r="F18" s="40" t="s">
        <v>352</v>
      </c>
      <c r="G18" s="208"/>
      <c r="H18" s="45" t="s">
        <v>353</v>
      </c>
      <c r="I18" s="202"/>
      <c r="J18" s="187"/>
      <c r="K18" s="187"/>
      <c r="L18" s="187"/>
      <c r="M18" s="187"/>
      <c r="N18" s="187"/>
      <c r="O18" s="187"/>
    </row>
    <row r="19" spans="1:15" ht="168.6" customHeight="1">
      <c r="A19" s="200" t="s">
        <v>354</v>
      </c>
      <c r="B19" s="190" t="s">
        <v>355</v>
      </c>
      <c r="C19" s="37" t="s">
        <v>356</v>
      </c>
      <c r="D19" s="52" t="s">
        <v>357</v>
      </c>
      <c r="E19" s="42" t="s">
        <v>358</v>
      </c>
      <c r="F19" s="43" t="s">
        <v>359</v>
      </c>
      <c r="G19" s="207" t="s">
        <v>347</v>
      </c>
      <c r="H19" s="53" t="s">
        <v>360</v>
      </c>
      <c r="I19" s="194" t="s">
        <v>320</v>
      </c>
      <c r="J19" s="186">
        <v>4.7</v>
      </c>
      <c r="K19" s="186">
        <v>2.5</v>
      </c>
      <c r="L19" s="186">
        <v>1.5</v>
      </c>
      <c r="M19" s="186">
        <v>3</v>
      </c>
      <c r="N19" s="186">
        <f>J19*70+K19*90+L19*25+M19*45</f>
        <v>726.5</v>
      </c>
      <c r="O19" s="186">
        <v>247</v>
      </c>
    </row>
    <row r="20" spans="1:15" s="28" customFormat="1" ht="44.45" customHeight="1">
      <c r="A20" s="196"/>
      <c r="B20" s="197"/>
      <c r="C20" s="40" t="s">
        <v>361</v>
      </c>
      <c r="D20" s="40" t="s">
        <v>362</v>
      </c>
      <c r="E20" s="40" t="s">
        <v>335</v>
      </c>
      <c r="F20" s="40" t="s">
        <v>363</v>
      </c>
      <c r="G20" s="208"/>
      <c r="H20" s="41" t="s">
        <v>364</v>
      </c>
      <c r="I20" s="199"/>
      <c r="J20" s="187"/>
      <c r="K20" s="187"/>
      <c r="L20" s="187"/>
      <c r="M20" s="187"/>
      <c r="N20" s="187"/>
      <c r="O20" s="187"/>
    </row>
    <row r="21" spans="1:15" s="55" customFormat="1" ht="93.6" customHeight="1">
      <c r="A21" s="188" t="s">
        <v>365</v>
      </c>
      <c r="B21" s="190" t="s">
        <v>327</v>
      </c>
      <c r="C21" s="46" t="s">
        <v>366</v>
      </c>
      <c r="D21" s="42" t="s">
        <v>367</v>
      </c>
      <c r="E21" s="42" t="s">
        <v>368</v>
      </c>
      <c r="F21" s="43" t="s">
        <v>369</v>
      </c>
      <c r="G21" s="192" t="s">
        <v>291</v>
      </c>
      <c r="H21" s="38" t="s">
        <v>370</v>
      </c>
      <c r="I21" s="194"/>
      <c r="J21" s="176">
        <v>5</v>
      </c>
      <c r="K21" s="176">
        <v>2.5</v>
      </c>
      <c r="L21" s="176">
        <v>2</v>
      </c>
      <c r="M21" s="176">
        <v>2</v>
      </c>
      <c r="N21" s="176">
        <f>J21*70+K21*90+L21*25+M21*45</f>
        <v>715</v>
      </c>
      <c r="O21" s="176">
        <v>241</v>
      </c>
    </row>
    <row r="22" spans="1:15" s="55" customFormat="1" ht="48" customHeight="1" thickBot="1">
      <c r="A22" s="189"/>
      <c r="B22" s="191"/>
      <c r="C22" s="48" t="s">
        <v>371</v>
      </c>
      <c r="D22" s="48" t="s">
        <v>335</v>
      </c>
      <c r="E22" s="48" t="s">
        <v>372</v>
      </c>
      <c r="F22" s="48" t="s">
        <v>373</v>
      </c>
      <c r="G22" s="193"/>
      <c r="H22" s="56" t="s">
        <v>374</v>
      </c>
      <c r="I22" s="195"/>
      <c r="J22" s="177"/>
      <c r="K22" s="177"/>
      <c r="L22" s="177"/>
      <c r="M22" s="177"/>
      <c r="N22" s="177"/>
      <c r="O22" s="177"/>
    </row>
    <row r="23" spans="1:15" s="28" customFormat="1" ht="103.9" customHeight="1" thickTop="1">
      <c r="A23" s="212" t="s">
        <v>375</v>
      </c>
      <c r="B23" s="214" t="s">
        <v>376</v>
      </c>
      <c r="C23" s="57" t="s">
        <v>377</v>
      </c>
      <c r="D23" s="58" t="s">
        <v>378</v>
      </c>
      <c r="E23" s="57" t="s">
        <v>379</v>
      </c>
      <c r="F23" s="57" t="s">
        <v>380</v>
      </c>
      <c r="G23" s="216" t="s">
        <v>291</v>
      </c>
      <c r="H23" s="59" t="s">
        <v>381</v>
      </c>
      <c r="I23" s="218" t="s">
        <v>382</v>
      </c>
      <c r="J23" s="209">
        <v>5</v>
      </c>
      <c r="K23" s="209">
        <v>1.5</v>
      </c>
      <c r="L23" s="209">
        <v>1.5</v>
      </c>
      <c r="M23" s="209">
        <v>2</v>
      </c>
      <c r="N23" s="209">
        <f t="shared" ref="N23:N33" si="0">J23*70+K23*90+L23*25+M23*45</f>
        <v>612.5</v>
      </c>
      <c r="O23" s="209">
        <v>304</v>
      </c>
    </row>
    <row r="24" spans="1:15" s="28" customFormat="1" ht="47.45" customHeight="1">
      <c r="A24" s="213"/>
      <c r="B24" s="215"/>
      <c r="C24" s="60" t="s">
        <v>383</v>
      </c>
      <c r="D24" s="60" t="s">
        <v>384</v>
      </c>
      <c r="E24" s="60" t="s">
        <v>385</v>
      </c>
      <c r="F24" s="60" t="s">
        <v>386</v>
      </c>
      <c r="G24" s="217"/>
      <c r="H24" s="61" t="s">
        <v>387</v>
      </c>
      <c r="I24" s="219"/>
      <c r="J24" s="210"/>
      <c r="K24" s="210"/>
      <c r="L24" s="210"/>
      <c r="M24" s="210"/>
      <c r="N24" s="210"/>
      <c r="O24" s="210"/>
    </row>
    <row r="25" spans="1:15" s="28" customFormat="1" ht="144" customHeight="1">
      <c r="A25" s="200" t="s">
        <v>388</v>
      </c>
      <c r="B25" s="211" t="s">
        <v>343</v>
      </c>
      <c r="C25" s="37" t="s">
        <v>301</v>
      </c>
      <c r="D25" s="42" t="s">
        <v>389</v>
      </c>
      <c r="E25" s="42" t="s">
        <v>390</v>
      </c>
      <c r="F25" s="62" t="s">
        <v>391</v>
      </c>
      <c r="G25" s="207" t="s">
        <v>347</v>
      </c>
      <c r="H25" s="38" t="s">
        <v>392</v>
      </c>
      <c r="I25" s="201" t="s">
        <v>349</v>
      </c>
      <c r="J25" s="186">
        <v>5</v>
      </c>
      <c r="K25" s="186">
        <v>2.5</v>
      </c>
      <c r="L25" s="186">
        <v>2</v>
      </c>
      <c r="M25" s="186">
        <v>2.5</v>
      </c>
      <c r="N25" s="186">
        <f t="shared" si="0"/>
        <v>737.5</v>
      </c>
      <c r="O25" s="186">
        <v>342</v>
      </c>
    </row>
    <row r="26" spans="1:15" s="28" customFormat="1" ht="41.45" customHeight="1">
      <c r="A26" s="196"/>
      <c r="B26" s="197"/>
      <c r="C26" s="40" t="s">
        <v>307</v>
      </c>
      <c r="D26" s="40" t="s">
        <v>393</v>
      </c>
      <c r="E26" s="40" t="s">
        <v>394</v>
      </c>
      <c r="F26" s="40" t="s">
        <v>395</v>
      </c>
      <c r="G26" s="208"/>
      <c r="H26" s="63" t="s">
        <v>396</v>
      </c>
      <c r="I26" s="202"/>
      <c r="J26" s="187"/>
      <c r="K26" s="187"/>
      <c r="L26" s="187"/>
      <c r="M26" s="187"/>
      <c r="N26" s="187"/>
      <c r="O26" s="187"/>
    </row>
    <row r="27" spans="1:15" ht="150" customHeight="1">
      <c r="A27" s="200" t="s">
        <v>397</v>
      </c>
      <c r="B27" s="190" t="s">
        <v>355</v>
      </c>
      <c r="C27" s="64" t="s">
        <v>398</v>
      </c>
      <c r="D27" s="42" t="s">
        <v>399</v>
      </c>
      <c r="E27" s="42" t="s">
        <v>400</v>
      </c>
      <c r="F27" s="43" t="s">
        <v>401</v>
      </c>
      <c r="G27" s="207" t="s">
        <v>347</v>
      </c>
      <c r="H27" s="38" t="s">
        <v>402</v>
      </c>
      <c r="I27" s="194" t="s">
        <v>320</v>
      </c>
      <c r="J27" s="186">
        <v>5</v>
      </c>
      <c r="K27" s="186">
        <v>2</v>
      </c>
      <c r="L27" s="186">
        <v>1.5</v>
      </c>
      <c r="M27" s="186">
        <v>3</v>
      </c>
      <c r="N27" s="176">
        <f t="shared" si="0"/>
        <v>702.5</v>
      </c>
      <c r="O27" s="176">
        <v>257</v>
      </c>
    </row>
    <row r="28" spans="1:15" s="28" customFormat="1" ht="58.9" customHeight="1">
      <c r="A28" s="196"/>
      <c r="B28" s="197"/>
      <c r="C28" s="40" t="s">
        <v>403</v>
      </c>
      <c r="D28" s="40" t="s">
        <v>404</v>
      </c>
      <c r="E28" s="40" t="s">
        <v>405</v>
      </c>
      <c r="F28" s="40" t="s">
        <v>406</v>
      </c>
      <c r="G28" s="208"/>
      <c r="H28" s="41" t="s">
        <v>407</v>
      </c>
      <c r="I28" s="199"/>
      <c r="J28" s="187"/>
      <c r="K28" s="187"/>
      <c r="L28" s="187"/>
      <c r="M28" s="187"/>
      <c r="N28" s="187"/>
      <c r="O28" s="187"/>
    </row>
    <row r="29" spans="1:15" ht="127.9" customHeight="1">
      <c r="A29" s="188" t="s">
        <v>408</v>
      </c>
      <c r="B29" s="190" t="s">
        <v>327</v>
      </c>
      <c r="C29" s="46" t="s">
        <v>409</v>
      </c>
      <c r="D29" s="42" t="s">
        <v>410</v>
      </c>
      <c r="E29" s="42" t="s">
        <v>411</v>
      </c>
      <c r="F29" s="42" t="s">
        <v>412</v>
      </c>
      <c r="G29" s="192" t="s">
        <v>291</v>
      </c>
      <c r="H29" s="53" t="s">
        <v>413</v>
      </c>
      <c r="I29" s="194"/>
      <c r="J29" s="176">
        <v>5</v>
      </c>
      <c r="K29" s="176">
        <v>1.5</v>
      </c>
      <c r="L29" s="176">
        <v>1.5</v>
      </c>
      <c r="M29" s="176">
        <v>2</v>
      </c>
      <c r="N29" s="176">
        <f t="shared" si="0"/>
        <v>612.5</v>
      </c>
      <c r="O29" s="176">
        <v>284</v>
      </c>
    </row>
    <row r="30" spans="1:15" s="28" customFormat="1" ht="50.45" customHeight="1" thickBot="1">
      <c r="A30" s="189"/>
      <c r="B30" s="191"/>
      <c r="C30" s="65" t="s">
        <v>414</v>
      </c>
      <c r="D30" s="48" t="s">
        <v>415</v>
      </c>
      <c r="E30" s="48" t="s">
        <v>416</v>
      </c>
      <c r="F30" s="48" t="s">
        <v>417</v>
      </c>
      <c r="G30" s="193"/>
      <c r="H30" s="66" t="s">
        <v>418</v>
      </c>
      <c r="I30" s="195"/>
      <c r="J30" s="177"/>
      <c r="K30" s="177"/>
      <c r="L30" s="177"/>
      <c r="M30" s="177"/>
      <c r="N30" s="177"/>
      <c r="O30" s="177"/>
    </row>
    <row r="31" spans="1:15" s="67" customFormat="1" ht="107.45" customHeight="1" thickTop="1">
      <c r="A31" s="200" t="s">
        <v>419</v>
      </c>
      <c r="B31" s="203" t="s">
        <v>286</v>
      </c>
      <c r="C31" s="37" t="s">
        <v>420</v>
      </c>
      <c r="D31" s="37" t="s">
        <v>421</v>
      </c>
      <c r="E31" s="37" t="s">
        <v>422</v>
      </c>
      <c r="F31" s="37" t="s">
        <v>423</v>
      </c>
      <c r="G31" s="204" t="s">
        <v>291</v>
      </c>
      <c r="H31" s="38" t="s">
        <v>424</v>
      </c>
      <c r="I31" s="205" t="s">
        <v>382</v>
      </c>
      <c r="J31" s="186">
        <v>5</v>
      </c>
      <c r="K31" s="186">
        <v>2.5</v>
      </c>
      <c r="L31" s="186">
        <v>1.5</v>
      </c>
      <c r="M31" s="186">
        <v>2.5</v>
      </c>
      <c r="N31" s="186">
        <f t="shared" si="0"/>
        <v>725</v>
      </c>
      <c r="O31" s="186">
        <v>315</v>
      </c>
    </row>
    <row r="32" spans="1:15" s="69" customFormat="1" ht="52.15" customHeight="1">
      <c r="A32" s="196"/>
      <c r="B32" s="197"/>
      <c r="C32" s="68" t="s">
        <v>425</v>
      </c>
      <c r="D32" s="40" t="s">
        <v>426</v>
      </c>
      <c r="E32" s="40" t="s">
        <v>427</v>
      </c>
      <c r="F32" s="40" t="s">
        <v>386</v>
      </c>
      <c r="G32" s="198"/>
      <c r="H32" s="41" t="s">
        <v>428</v>
      </c>
      <c r="I32" s="206"/>
      <c r="J32" s="187"/>
      <c r="K32" s="187"/>
      <c r="L32" s="187"/>
      <c r="M32" s="187"/>
      <c r="N32" s="187"/>
      <c r="O32" s="187"/>
    </row>
    <row r="33" spans="1:15" ht="99.6" customHeight="1">
      <c r="A33" s="200" t="s">
        <v>429</v>
      </c>
      <c r="B33" s="190" t="s">
        <v>343</v>
      </c>
      <c r="C33" s="37" t="s">
        <v>301</v>
      </c>
      <c r="D33" s="42" t="s">
        <v>430</v>
      </c>
      <c r="E33" s="42" t="s">
        <v>431</v>
      </c>
      <c r="F33" s="43" t="s">
        <v>432</v>
      </c>
      <c r="G33" s="192" t="s">
        <v>347</v>
      </c>
      <c r="H33" s="38" t="s">
        <v>433</v>
      </c>
      <c r="I33" s="201" t="s">
        <v>349</v>
      </c>
      <c r="J33" s="186">
        <v>5</v>
      </c>
      <c r="K33" s="186">
        <v>2.5</v>
      </c>
      <c r="L33" s="186">
        <v>2</v>
      </c>
      <c r="M33" s="186">
        <v>2</v>
      </c>
      <c r="N33" s="176">
        <f t="shared" si="0"/>
        <v>715</v>
      </c>
      <c r="O33" s="186">
        <v>342</v>
      </c>
    </row>
    <row r="34" spans="1:15" s="28" customFormat="1" ht="57" customHeight="1">
      <c r="A34" s="196"/>
      <c r="B34" s="197"/>
      <c r="C34" s="40" t="s">
        <v>307</v>
      </c>
      <c r="D34" s="40" t="s">
        <v>335</v>
      </c>
      <c r="E34" s="40" t="s">
        <v>434</v>
      </c>
      <c r="F34" s="40" t="s">
        <v>363</v>
      </c>
      <c r="G34" s="198"/>
      <c r="H34" s="63" t="s">
        <v>435</v>
      </c>
      <c r="I34" s="202"/>
      <c r="J34" s="187"/>
      <c r="K34" s="187"/>
      <c r="L34" s="187"/>
      <c r="M34" s="187"/>
      <c r="N34" s="187"/>
      <c r="O34" s="187"/>
    </row>
    <row r="35" spans="1:15" ht="153.6" customHeight="1">
      <c r="A35" s="188" t="s">
        <v>436</v>
      </c>
      <c r="B35" s="190" t="s">
        <v>355</v>
      </c>
      <c r="C35" s="37" t="s">
        <v>437</v>
      </c>
      <c r="D35" s="50" t="s">
        <v>438</v>
      </c>
      <c r="E35" s="42" t="s">
        <v>439</v>
      </c>
      <c r="F35" s="43" t="s">
        <v>440</v>
      </c>
      <c r="G35" s="192" t="s">
        <v>347</v>
      </c>
      <c r="H35" s="38" t="s">
        <v>441</v>
      </c>
      <c r="I35" s="194" t="s">
        <v>320</v>
      </c>
      <c r="J35" s="186">
        <v>5</v>
      </c>
      <c r="K35" s="186">
        <v>2.5</v>
      </c>
      <c r="L35" s="186">
        <v>1.5</v>
      </c>
      <c r="M35" s="186">
        <v>2.5</v>
      </c>
      <c r="N35" s="186">
        <f>J35*70+K35*90+L35*25+M35*45</f>
        <v>725</v>
      </c>
      <c r="O35" s="176">
        <v>257</v>
      </c>
    </row>
    <row r="36" spans="1:15" ht="58.9" customHeight="1">
      <c r="A36" s="196"/>
      <c r="B36" s="197"/>
      <c r="C36" s="40" t="s">
        <v>442</v>
      </c>
      <c r="D36" s="40" t="s">
        <v>443</v>
      </c>
      <c r="E36" s="40" t="s">
        <v>444</v>
      </c>
      <c r="F36" s="40" t="s">
        <v>445</v>
      </c>
      <c r="G36" s="198"/>
      <c r="H36" s="41" t="s">
        <v>446</v>
      </c>
      <c r="I36" s="199"/>
      <c r="J36" s="187"/>
      <c r="K36" s="187"/>
      <c r="L36" s="187"/>
      <c r="M36" s="187"/>
      <c r="N36" s="187"/>
      <c r="O36" s="187"/>
    </row>
    <row r="37" spans="1:15" s="70" customFormat="1" ht="78.599999999999994" customHeight="1">
      <c r="A37" s="188" t="s">
        <v>447</v>
      </c>
      <c r="B37" s="190" t="s">
        <v>327</v>
      </c>
      <c r="C37" s="46" t="s">
        <v>448</v>
      </c>
      <c r="D37" s="42" t="s">
        <v>449</v>
      </c>
      <c r="E37" s="42" t="s">
        <v>450</v>
      </c>
      <c r="F37" s="43" t="s">
        <v>451</v>
      </c>
      <c r="G37" s="192" t="s">
        <v>291</v>
      </c>
      <c r="H37" s="53" t="s">
        <v>452</v>
      </c>
      <c r="I37" s="194"/>
      <c r="J37" s="176">
        <v>5</v>
      </c>
      <c r="K37" s="176">
        <v>2.5</v>
      </c>
      <c r="L37" s="176">
        <v>2</v>
      </c>
      <c r="M37" s="176">
        <v>2.5</v>
      </c>
      <c r="N37" s="176">
        <f>J37*70+K37*90+L37*25+M37*45</f>
        <v>737.5</v>
      </c>
      <c r="O37" s="176">
        <v>284</v>
      </c>
    </row>
    <row r="38" spans="1:15" s="70" customFormat="1" ht="70.900000000000006" customHeight="1" thickBot="1">
      <c r="A38" s="189"/>
      <c r="B38" s="191"/>
      <c r="C38" s="48" t="s">
        <v>453</v>
      </c>
      <c r="D38" s="48" t="s">
        <v>454</v>
      </c>
      <c r="E38" s="48" t="s">
        <v>455</v>
      </c>
      <c r="F38" s="48" t="s">
        <v>456</v>
      </c>
      <c r="G38" s="193"/>
      <c r="H38" s="49" t="s">
        <v>457</v>
      </c>
      <c r="I38" s="195"/>
      <c r="J38" s="177"/>
      <c r="K38" s="177"/>
      <c r="L38" s="177"/>
      <c r="M38" s="177"/>
      <c r="N38" s="177"/>
      <c r="O38" s="177"/>
    </row>
    <row r="39" spans="1:15" s="70" customFormat="1" ht="96.6" customHeight="1" thickTop="1">
      <c r="A39" s="178" t="s">
        <v>458</v>
      </c>
      <c r="B39" s="180" t="s">
        <v>376</v>
      </c>
      <c r="C39" s="71" t="s">
        <v>459</v>
      </c>
      <c r="D39" s="71" t="s">
        <v>460</v>
      </c>
      <c r="E39" s="72" t="s">
        <v>461</v>
      </c>
      <c r="F39" s="73" t="s">
        <v>462</v>
      </c>
      <c r="G39" s="182" t="s">
        <v>291</v>
      </c>
      <c r="H39" s="74" t="s">
        <v>463</v>
      </c>
      <c r="I39" s="184" t="s">
        <v>382</v>
      </c>
      <c r="J39" s="170">
        <v>5</v>
      </c>
      <c r="K39" s="170">
        <v>2</v>
      </c>
      <c r="L39" s="170">
        <v>2</v>
      </c>
      <c r="M39" s="170">
        <v>2.5</v>
      </c>
      <c r="N39" s="170">
        <f>J39*70+K39*90+L39*25+M39*45</f>
        <v>692.5</v>
      </c>
      <c r="O39" s="170">
        <v>237</v>
      </c>
    </row>
    <row r="40" spans="1:15" s="70" customFormat="1" ht="54.6" customHeight="1" thickBot="1">
      <c r="A40" s="179"/>
      <c r="B40" s="181"/>
      <c r="C40" s="75" t="s">
        <v>464</v>
      </c>
      <c r="D40" s="76" t="s">
        <v>465</v>
      </c>
      <c r="E40" s="76" t="s">
        <v>466</v>
      </c>
      <c r="F40" s="76" t="s">
        <v>467</v>
      </c>
      <c r="G40" s="183"/>
      <c r="H40" s="77" t="s">
        <v>468</v>
      </c>
      <c r="I40" s="185"/>
      <c r="J40" s="171"/>
      <c r="K40" s="171"/>
      <c r="L40" s="171"/>
      <c r="M40" s="171"/>
      <c r="N40" s="171"/>
      <c r="O40" s="171"/>
    </row>
    <row r="41" spans="1:15" ht="96.6" customHeight="1" thickTop="1" thickBot="1">
      <c r="A41" s="172" t="s">
        <v>469</v>
      </c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</row>
    <row r="42" spans="1:15" ht="59.45" customHeight="1" thickTop="1" thickBot="1">
      <c r="A42" s="174" t="s">
        <v>470</v>
      </c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</row>
    <row r="43" spans="1:15" ht="49.15" customHeight="1" thickTop="1" thickBot="1">
      <c r="A43" s="159" t="s">
        <v>471</v>
      </c>
      <c r="B43" s="160"/>
      <c r="C43" s="161"/>
      <c r="D43" s="162" t="s">
        <v>272</v>
      </c>
      <c r="E43" s="160"/>
      <c r="F43" s="160"/>
      <c r="G43" s="161"/>
      <c r="H43" s="78" t="s">
        <v>472</v>
      </c>
      <c r="I43" s="79" t="s">
        <v>473</v>
      </c>
      <c r="J43" s="163" t="s">
        <v>474</v>
      </c>
      <c r="K43" s="164"/>
      <c r="L43" s="164"/>
      <c r="M43" s="164"/>
      <c r="N43" s="164"/>
      <c r="O43" s="164"/>
    </row>
    <row r="44" spans="1:15" ht="45" customHeight="1" thickBot="1">
      <c r="A44" s="165" t="s">
        <v>475</v>
      </c>
      <c r="B44" s="155"/>
      <c r="C44" s="166"/>
      <c r="D44" s="167" t="s">
        <v>476</v>
      </c>
      <c r="E44" s="168"/>
      <c r="F44" s="168"/>
      <c r="G44" s="169"/>
      <c r="H44" s="80">
        <v>4</v>
      </c>
      <c r="I44" s="81">
        <v>60</v>
      </c>
      <c r="J44" s="154">
        <f>H44*I44</f>
        <v>240</v>
      </c>
      <c r="K44" s="155"/>
      <c r="L44" s="155"/>
      <c r="M44" s="155"/>
      <c r="N44" s="155"/>
      <c r="O44" s="155"/>
    </row>
    <row r="45" spans="1:15" ht="52.15" customHeight="1" thickBot="1">
      <c r="A45" s="148" t="s">
        <v>477</v>
      </c>
      <c r="B45" s="149"/>
      <c r="C45" s="150"/>
      <c r="D45" s="151" t="s">
        <v>478</v>
      </c>
      <c r="E45" s="152"/>
      <c r="F45" s="152"/>
      <c r="G45" s="153"/>
      <c r="H45" s="82">
        <v>13</v>
      </c>
      <c r="I45" s="83">
        <v>60</v>
      </c>
      <c r="J45" s="154">
        <f>H45*I45</f>
        <v>780</v>
      </c>
      <c r="K45" s="155"/>
      <c r="L45" s="155"/>
      <c r="M45" s="155"/>
      <c r="N45" s="155"/>
      <c r="O45" s="155"/>
    </row>
    <row r="46" spans="1:15" ht="54.6" customHeight="1" thickBot="1">
      <c r="A46" s="148" t="s">
        <v>479</v>
      </c>
      <c r="B46" s="149"/>
      <c r="C46" s="150"/>
      <c r="D46" s="156" t="s">
        <v>480</v>
      </c>
      <c r="E46" s="157"/>
      <c r="F46" s="157"/>
      <c r="G46" s="158"/>
      <c r="H46" s="84">
        <v>17</v>
      </c>
      <c r="I46" s="84">
        <v>60</v>
      </c>
      <c r="J46" s="154">
        <f>H46*I46</f>
        <v>1020</v>
      </c>
      <c r="K46" s="155"/>
      <c r="L46" s="155"/>
      <c r="M46" s="155"/>
      <c r="N46" s="155"/>
      <c r="O46" s="155"/>
    </row>
    <row r="47" spans="1:15" ht="71.45" customHeight="1">
      <c r="A47" s="140" t="s">
        <v>481</v>
      </c>
      <c r="B47" s="141"/>
      <c r="C47" s="141"/>
      <c r="D47" s="142"/>
      <c r="E47" s="143"/>
      <c r="F47" s="144" t="s">
        <v>482</v>
      </c>
      <c r="G47" s="142"/>
      <c r="H47" s="142"/>
      <c r="I47" s="142"/>
      <c r="J47" s="142"/>
      <c r="K47" s="142"/>
      <c r="L47" s="142"/>
      <c r="M47" s="142"/>
      <c r="N47" s="142"/>
      <c r="O47" s="142"/>
    </row>
    <row r="48" spans="1:15" ht="48" customHeight="1">
      <c r="A48" s="144" t="s">
        <v>483</v>
      </c>
      <c r="B48" s="142"/>
      <c r="C48" s="142"/>
      <c r="D48" s="142"/>
      <c r="E48" s="143"/>
      <c r="F48" s="144" t="s">
        <v>484</v>
      </c>
      <c r="G48" s="142"/>
      <c r="H48" s="142"/>
      <c r="I48" s="142"/>
      <c r="J48" s="142"/>
      <c r="K48" s="142"/>
      <c r="L48" s="142"/>
      <c r="M48" s="142"/>
      <c r="N48" s="142"/>
      <c r="O48" s="142"/>
    </row>
    <row r="49" spans="1:15" ht="43.15" customHeight="1" thickBot="1">
      <c r="A49" s="145" t="s">
        <v>485</v>
      </c>
      <c r="B49" s="146"/>
      <c r="C49" s="146"/>
      <c r="D49" s="146"/>
      <c r="E49" s="147"/>
      <c r="F49" s="144" t="s">
        <v>486</v>
      </c>
      <c r="G49" s="142"/>
      <c r="H49" s="142"/>
      <c r="I49" s="142"/>
      <c r="J49" s="142"/>
      <c r="K49" s="142"/>
      <c r="L49" s="142"/>
      <c r="M49" s="142"/>
      <c r="N49" s="142"/>
      <c r="O49" s="142"/>
    </row>
    <row r="50" spans="1:15">
      <c r="A50" s="85"/>
      <c r="B50" s="86"/>
      <c r="C50" s="86"/>
      <c r="D50" s="87"/>
      <c r="E50" s="86"/>
      <c r="F50" s="86"/>
      <c r="G50" s="86"/>
      <c r="H50" s="88"/>
      <c r="I50" s="88"/>
    </row>
    <row r="51" spans="1:15">
      <c r="A51" s="85"/>
      <c r="B51" s="86"/>
      <c r="C51" s="86"/>
      <c r="D51" s="87"/>
      <c r="E51" s="86"/>
      <c r="F51" s="86"/>
      <c r="G51" s="86"/>
      <c r="H51" s="88"/>
      <c r="I51" s="88"/>
    </row>
    <row r="52" spans="1:15">
      <c r="A52" s="85"/>
      <c r="B52" s="86"/>
      <c r="C52" s="86"/>
      <c r="D52" s="87"/>
      <c r="E52" s="86"/>
      <c r="F52" s="86"/>
      <c r="G52" s="86"/>
      <c r="H52" s="88"/>
      <c r="I52" s="88"/>
    </row>
  </sheetData>
  <mergeCells count="187">
    <mergeCell ref="A1:N1"/>
    <mergeCell ref="A2:N2"/>
    <mergeCell ref="A3:O3"/>
    <mergeCell ref="E4:G4"/>
    <mergeCell ref="A5:A6"/>
    <mergeCell ref="B5:B6"/>
    <mergeCell ref="G5:G6"/>
    <mergeCell ref="I5:I6"/>
    <mergeCell ref="J5:J6"/>
    <mergeCell ref="K5:K6"/>
    <mergeCell ref="L5:L6"/>
    <mergeCell ref="M5:M6"/>
    <mergeCell ref="N5:N6"/>
    <mergeCell ref="O5:O6"/>
    <mergeCell ref="A7:A8"/>
    <mergeCell ref="B7:B8"/>
    <mergeCell ref="G7:G8"/>
    <mergeCell ref="I7:I8"/>
    <mergeCell ref="J7:J8"/>
    <mergeCell ref="K7:K8"/>
    <mergeCell ref="L7:L8"/>
    <mergeCell ref="M7:M8"/>
    <mergeCell ref="N7:N8"/>
    <mergeCell ref="O7:O8"/>
    <mergeCell ref="A9:A10"/>
    <mergeCell ref="B9:B10"/>
    <mergeCell ref="G9:G10"/>
    <mergeCell ref="I9:I10"/>
    <mergeCell ref="J9:J10"/>
    <mergeCell ref="K9:K10"/>
    <mergeCell ref="L11:L12"/>
    <mergeCell ref="M11:M12"/>
    <mergeCell ref="N11:N12"/>
    <mergeCell ref="O11:O12"/>
    <mergeCell ref="A13:O14"/>
    <mergeCell ref="A15:A16"/>
    <mergeCell ref="B15:O16"/>
    <mergeCell ref="L9:L10"/>
    <mergeCell ref="M9:M10"/>
    <mergeCell ref="N9:N10"/>
    <mergeCell ref="O9:O10"/>
    <mergeCell ref="A11:A12"/>
    <mergeCell ref="B11:B12"/>
    <mergeCell ref="G11:G12"/>
    <mergeCell ref="I11:I12"/>
    <mergeCell ref="J11:J12"/>
    <mergeCell ref="K11:K12"/>
    <mergeCell ref="L17:L18"/>
    <mergeCell ref="M17:M18"/>
    <mergeCell ref="N17:N18"/>
    <mergeCell ref="O17:O18"/>
    <mergeCell ref="A19:A20"/>
    <mergeCell ref="B19:B20"/>
    <mergeCell ref="G19:G20"/>
    <mergeCell ref="I19:I20"/>
    <mergeCell ref="J19:J20"/>
    <mergeCell ref="K19:K20"/>
    <mergeCell ref="A17:A18"/>
    <mergeCell ref="B17:B18"/>
    <mergeCell ref="G17:G18"/>
    <mergeCell ref="I17:I18"/>
    <mergeCell ref="J17:J18"/>
    <mergeCell ref="K17:K18"/>
    <mergeCell ref="L19:L20"/>
    <mergeCell ref="M19:M20"/>
    <mergeCell ref="N19:N20"/>
    <mergeCell ref="O19:O20"/>
    <mergeCell ref="A21:A22"/>
    <mergeCell ref="B21:B22"/>
    <mergeCell ref="G21:G22"/>
    <mergeCell ref="I21:I22"/>
    <mergeCell ref="J21:J22"/>
    <mergeCell ref="K21:K22"/>
    <mergeCell ref="L21:L22"/>
    <mergeCell ref="M21:M22"/>
    <mergeCell ref="N21:N22"/>
    <mergeCell ref="O21:O22"/>
    <mergeCell ref="A23:A24"/>
    <mergeCell ref="B23:B24"/>
    <mergeCell ref="G23:G24"/>
    <mergeCell ref="I23:I24"/>
    <mergeCell ref="J23:J24"/>
    <mergeCell ref="K23:K24"/>
    <mergeCell ref="L23:L24"/>
    <mergeCell ref="M23:M24"/>
    <mergeCell ref="N23:N24"/>
    <mergeCell ref="O23:O24"/>
    <mergeCell ref="A25:A26"/>
    <mergeCell ref="B25:B26"/>
    <mergeCell ref="G25:G26"/>
    <mergeCell ref="I25:I26"/>
    <mergeCell ref="J25:J26"/>
    <mergeCell ref="K25:K26"/>
    <mergeCell ref="L25:L26"/>
    <mergeCell ref="M25:M26"/>
    <mergeCell ref="N25:N26"/>
    <mergeCell ref="O25:O26"/>
    <mergeCell ref="A27:A28"/>
    <mergeCell ref="B27:B28"/>
    <mergeCell ref="G27:G28"/>
    <mergeCell ref="I27:I28"/>
    <mergeCell ref="J27:J28"/>
    <mergeCell ref="K27:K28"/>
    <mergeCell ref="L27:L28"/>
    <mergeCell ref="M27:M28"/>
    <mergeCell ref="N27:N28"/>
    <mergeCell ref="O27:O28"/>
    <mergeCell ref="A29:A30"/>
    <mergeCell ref="B29:B30"/>
    <mergeCell ref="G29:G30"/>
    <mergeCell ref="I29:I30"/>
    <mergeCell ref="J29:J30"/>
    <mergeCell ref="K29:K30"/>
    <mergeCell ref="L29:L30"/>
    <mergeCell ref="M29:M30"/>
    <mergeCell ref="N29:N30"/>
    <mergeCell ref="O29:O30"/>
    <mergeCell ref="A31:A32"/>
    <mergeCell ref="B31:B32"/>
    <mergeCell ref="G31:G32"/>
    <mergeCell ref="I31:I32"/>
    <mergeCell ref="J31:J32"/>
    <mergeCell ref="K31:K32"/>
    <mergeCell ref="L31:L32"/>
    <mergeCell ref="M31:M32"/>
    <mergeCell ref="N31:N32"/>
    <mergeCell ref="O31:O32"/>
    <mergeCell ref="A33:A34"/>
    <mergeCell ref="B33:B34"/>
    <mergeCell ref="G33:G34"/>
    <mergeCell ref="I33:I34"/>
    <mergeCell ref="J33:J34"/>
    <mergeCell ref="K33:K34"/>
    <mergeCell ref="L33:L34"/>
    <mergeCell ref="M33:M34"/>
    <mergeCell ref="N33:N34"/>
    <mergeCell ref="O33:O34"/>
    <mergeCell ref="A35:A36"/>
    <mergeCell ref="B35:B36"/>
    <mergeCell ref="G35:G36"/>
    <mergeCell ref="I35:I36"/>
    <mergeCell ref="J35:J36"/>
    <mergeCell ref="K35:K36"/>
    <mergeCell ref="L35:L36"/>
    <mergeCell ref="M35:M36"/>
    <mergeCell ref="N35:N36"/>
    <mergeCell ref="O35:O36"/>
    <mergeCell ref="A37:A38"/>
    <mergeCell ref="B37:B38"/>
    <mergeCell ref="G37:G38"/>
    <mergeCell ref="I37:I38"/>
    <mergeCell ref="J37:J38"/>
    <mergeCell ref="K37:K38"/>
    <mergeCell ref="L37:L38"/>
    <mergeCell ref="M37:M38"/>
    <mergeCell ref="N37:N38"/>
    <mergeCell ref="O37:O38"/>
    <mergeCell ref="A39:A40"/>
    <mergeCell ref="B39:B40"/>
    <mergeCell ref="G39:G40"/>
    <mergeCell ref="I39:I40"/>
    <mergeCell ref="J39:J40"/>
    <mergeCell ref="K39:K40"/>
    <mergeCell ref="A43:C43"/>
    <mergeCell ref="D43:G43"/>
    <mergeCell ref="J43:O43"/>
    <mergeCell ref="A44:C44"/>
    <mergeCell ref="D44:G44"/>
    <mergeCell ref="J44:O44"/>
    <mergeCell ref="L39:L40"/>
    <mergeCell ref="M39:M40"/>
    <mergeCell ref="N39:N40"/>
    <mergeCell ref="O39:O40"/>
    <mergeCell ref="A41:O41"/>
    <mergeCell ref="A42:O42"/>
    <mergeCell ref="A47:E47"/>
    <mergeCell ref="F47:O47"/>
    <mergeCell ref="A48:E48"/>
    <mergeCell ref="F48:O48"/>
    <mergeCell ref="A49:E49"/>
    <mergeCell ref="F49:O49"/>
    <mergeCell ref="A45:C45"/>
    <mergeCell ref="D45:G45"/>
    <mergeCell ref="J45:O45"/>
    <mergeCell ref="A46:C46"/>
    <mergeCell ref="D46:G46"/>
    <mergeCell ref="J46:O46"/>
  </mergeCells>
  <phoneticPr fontId="1" type="noConversion"/>
  <printOptions horizontalCentered="1" verticalCentered="1"/>
  <pageMargins left="0.19685039370078741" right="0.11811023622047245" top="0.23622047244094491" bottom="0.15748031496062992" header="0.15748031496062992" footer="0.19685039370078741"/>
  <pageSetup paperSize="9" scale="21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157"/>
  <sheetViews>
    <sheetView view="pageBreakPreview" zoomScale="85" zoomScaleNormal="100" zoomScaleSheetLayoutView="85" workbookViewId="0">
      <pane ySplit="3" topLeftCell="A49" activePane="bottomLeft" state="frozen"/>
      <selection activeCell="D9" sqref="D9"/>
      <selection pane="bottomLeft" activeCell="D9" sqref="D9"/>
    </sheetView>
  </sheetViews>
  <sheetFormatPr defaultRowHeight="17.25" customHeight="1"/>
  <cols>
    <col min="1" max="1" width="6.625" style="95" customWidth="1"/>
    <col min="2" max="2" width="30.5" style="95" customWidth="1"/>
    <col min="3" max="3" width="64" style="95" customWidth="1"/>
    <col min="4" max="4" width="46" style="95" customWidth="1"/>
    <col min="5" max="5" width="13.375" style="95" customWidth="1"/>
    <col min="6" max="6" width="10.625" style="95" customWidth="1"/>
    <col min="7" max="7" width="24.625" style="95" customWidth="1"/>
    <col min="8" max="8" width="36.125" style="95" customWidth="1"/>
    <col min="9" max="9" width="9.125" style="95" customWidth="1"/>
    <col min="10" max="10" width="7.375" style="95" customWidth="1"/>
    <col min="11" max="11" width="8.75" style="95" customWidth="1"/>
    <col min="12" max="13" width="8.5" style="95" customWidth="1"/>
    <col min="14" max="14" width="5.625" style="95" customWidth="1"/>
    <col min="15" max="15" width="8.125" style="95" customWidth="1"/>
    <col min="16" max="16" width="8.625" style="128" customWidth="1"/>
    <col min="17" max="17" width="8.125" style="95" customWidth="1"/>
    <col min="18" max="16384" width="9" style="95"/>
  </cols>
  <sheetData>
    <row r="1" spans="1:17" s="94" customFormat="1" ht="35.65" customHeight="1">
      <c r="A1" s="255" t="s">
        <v>487</v>
      </c>
      <c r="B1" s="255"/>
      <c r="C1" s="255"/>
      <c r="D1" s="255"/>
      <c r="E1" s="255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</row>
    <row r="2" spans="1:17" ht="22.15" customHeight="1" thickBot="1">
      <c r="A2" s="256"/>
      <c r="B2" s="256"/>
      <c r="C2" s="256"/>
      <c r="D2" s="256"/>
      <c r="E2" s="256"/>
      <c r="F2" s="258"/>
      <c r="G2" s="258"/>
      <c r="H2" s="258"/>
      <c r="I2" s="259"/>
      <c r="J2" s="259"/>
      <c r="K2" s="259"/>
      <c r="L2" s="259"/>
      <c r="M2" s="259"/>
      <c r="N2" s="259"/>
      <c r="O2" s="259"/>
      <c r="P2" s="259"/>
      <c r="Q2" s="259"/>
    </row>
    <row r="3" spans="1:17" ht="39.6" customHeight="1" thickBot="1">
      <c r="A3" s="96" t="s">
        <v>488</v>
      </c>
      <c r="B3" s="97" t="s">
        <v>489</v>
      </c>
      <c r="C3" s="97" t="s">
        <v>490</v>
      </c>
      <c r="D3" s="98" t="s">
        <v>491</v>
      </c>
      <c r="E3" s="96" t="s">
        <v>492</v>
      </c>
      <c r="F3" s="99"/>
      <c r="G3" s="99"/>
      <c r="H3" s="99"/>
      <c r="I3" s="99"/>
      <c r="J3" s="99"/>
      <c r="K3" s="99"/>
      <c r="L3" s="99"/>
      <c r="M3" s="99"/>
      <c r="N3" s="99"/>
      <c r="O3" s="99"/>
      <c r="P3" s="100"/>
      <c r="Q3" s="99"/>
    </row>
    <row r="4" spans="1:17" s="105" customFormat="1" ht="22.15" customHeight="1">
      <c r="A4" s="239" t="s">
        <v>493</v>
      </c>
      <c r="B4" s="101" t="s">
        <v>494</v>
      </c>
      <c r="C4" s="102" t="s">
        <v>495</v>
      </c>
      <c r="D4" s="103"/>
      <c r="E4" s="104" t="s">
        <v>496</v>
      </c>
    </row>
    <row r="5" spans="1:17" s="105" customFormat="1" ht="22.15" customHeight="1">
      <c r="A5" s="240"/>
      <c r="B5" s="106" t="s">
        <v>497</v>
      </c>
      <c r="C5" s="102" t="s">
        <v>498</v>
      </c>
      <c r="E5" s="107" t="s">
        <v>499</v>
      </c>
    </row>
    <row r="6" spans="1:17" s="105" customFormat="1" ht="22.15" customHeight="1">
      <c r="A6" s="240"/>
      <c r="B6" s="106" t="s">
        <v>500</v>
      </c>
      <c r="C6" s="102" t="s">
        <v>501</v>
      </c>
      <c r="D6" s="108" t="s">
        <v>502</v>
      </c>
      <c r="E6" s="107" t="s">
        <v>499</v>
      </c>
    </row>
    <row r="7" spans="1:17" s="105" customFormat="1" ht="22.15" customHeight="1">
      <c r="A7" s="240"/>
      <c r="B7" s="109" t="s">
        <v>503</v>
      </c>
      <c r="C7" s="102" t="s">
        <v>504</v>
      </c>
      <c r="D7" s="110"/>
      <c r="E7" s="107" t="s">
        <v>505</v>
      </c>
    </row>
    <row r="8" spans="1:17" s="105" customFormat="1" ht="22.15" customHeight="1">
      <c r="A8" s="240"/>
      <c r="B8" s="111" t="s">
        <v>506</v>
      </c>
      <c r="C8" s="112" t="s">
        <v>507</v>
      </c>
      <c r="D8" s="112"/>
      <c r="E8" s="107" t="s">
        <v>508</v>
      </c>
    </row>
    <row r="9" spans="1:17" s="105" customFormat="1" ht="22.15" customHeight="1" thickBot="1">
      <c r="A9" s="241"/>
      <c r="B9" s="113" t="s">
        <v>509</v>
      </c>
      <c r="C9" s="114" t="s">
        <v>510</v>
      </c>
      <c r="D9" s="114"/>
      <c r="E9" s="115" t="s">
        <v>511</v>
      </c>
    </row>
    <row r="10" spans="1:17" s="105" customFormat="1" ht="22.15" customHeight="1">
      <c r="A10" s="239" t="s">
        <v>512</v>
      </c>
      <c r="B10" s="101" t="s">
        <v>513</v>
      </c>
      <c r="C10" s="102" t="s">
        <v>514</v>
      </c>
      <c r="D10" s="103"/>
      <c r="E10" s="104" t="s">
        <v>496</v>
      </c>
    </row>
    <row r="11" spans="1:17" s="105" customFormat="1" ht="22.15" customHeight="1">
      <c r="A11" s="240"/>
      <c r="B11" s="106" t="s">
        <v>515</v>
      </c>
      <c r="C11" s="102" t="s">
        <v>516</v>
      </c>
      <c r="D11" s="108"/>
      <c r="E11" s="107" t="s">
        <v>517</v>
      </c>
    </row>
    <row r="12" spans="1:17" s="105" customFormat="1" ht="22.15" customHeight="1">
      <c r="A12" s="240"/>
      <c r="B12" s="106" t="s">
        <v>518</v>
      </c>
      <c r="C12" s="102" t="s">
        <v>519</v>
      </c>
      <c r="D12" s="112"/>
      <c r="E12" s="107" t="s">
        <v>505</v>
      </c>
    </row>
    <row r="13" spans="1:17" s="105" customFormat="1" ht="22.15" customHeight="1">
      <c r="A13" s="240"/>
      <c r="B13" s="109" t="s">
        <v>520</v>
      </c>
      <c r="C13" s="102" t="s">
        <v>521</v>
      </c>
      <c r="D13" s="112"/>
      <c r="E13" s="107" t="s">
        <v>505</v>
      </c>
    </row>
    <row r="14" spans="1:17" s="105" customFormat="1" ht="22.15" customHeight="1">
      <c r="A14" s="240"/>
      <c r="B14" s="111" t="s">
        <v>506</v>
      </c>
      <c r="C14" s="112" t="s">
        <v>507</v>
      </c>
      <c r="D14" s="112"/>
      <c r="E14" s="107" t="s">
        <v>508</v>
      </c>
    </row>
    <row r="15" spans="1:17" s="105" customFormat="1" ht="22.15" customHeight="1" thickBot="1">
      <c r="A15" s="241"/>
      <c r="B15" s="116" t="s">
        <v>522</v>
      </c>
      <c r="C15" s="114" t="s">
        <v>523</v>
      </c>
      <c r="D15" s="114"/>
      <c r="E15" s="115" t="s">
        <v>511</v>
      </c>
    </row>
    <row r="16" spans="1:17" s="105" customFormat="1" ht="22.15" customHeight="1">
      <c r="A16" s="239" t="s">
        <v>524</v>
      </c>
      <c r="B16" s="101" t="s">
        <v>525</v>
      </c>
      <c r="C16" s="102" t="s">
        <v>526</v>
      </c>
      <c r="D16" s="103"/>
      <c r="E16" s="104" t="s">
        <v>527</v>
      </c>
    </row>
    <row r="17" spans="1:5" s="105" customFormat="1" ht="22.15" customHeight="1">
      <c r="A17" s="240"/>
      <c r="B17" s="106" t="s">
        <v>528</v>
      </c>
      <c r="C17" s="102" t="s">
        <v>529</v>
      </c>
      <c r="D17" s="108"/>
      <c r="E17" s="107" t="s">
        <v>499</v>
      </c>
    </row>
    <row r="18" spans="1:5" s="105" customFormat="1" ht="22.15" customHeight="1">
      <c r="A18" s="240"/>
      <c r="B18" s="106" t="s">
        <v>530</v>
      </c>
      <c r="C18" s="102" t="s">
        <v>531</v>
      </c>
      <c r="D18" s="108"/>
      <c r="E18" s="107" t="s">
        <v>532</v>
      </c>
    </row>
    <row r="19" spans="1:5" s="105" customFormat="1" ht="22.15" customHeight="1">
      <c r="A19" s="240"/>
      <c r="B19" s="109" t="s">
        <v>533</v>
      </c>
      <c r="C19" s="102" t="s">
        <v>534</v>
      </c>
      <c r="D19" s="110"/>
      <c r="E19" s="107" t="s">
        <v>505</v>
      </c>
    </row>
    <row r="20" spans="1:5" s="105" customFormat="1" ht="22.15" customHeight="1">
      <c r="A20" s="240"/>
      <c r="B20" s="111" t="s">
        <v>535</v>
      </c>
      <c r="C20" s="112" t="s">
        <v>536</v>
      </c>
      <c r="D20" s="112"/>
      <c r="E20" s="107" t="s">
        <v>508</v>
      </c>
    </row>
    <row r="21" spans="1:5" s="105" customFormat="1" ht="22.15" customHeight="1" thickBot="1">
      <c r="A21" s="241"/>
      <c r="B21" s="113" t="s">
        <v>537</v>
      </c>
      <c r="C21" s="114" t="s">
        <v>538</v>
      </c>
      <c r="D21" s="114"/>
      <c r="E21" s="115" t="s">
        <v>511</v>
      </c>
    </row>
    <row r="22" spans="1:5" s="105" customFormat="1" ht="22.15" customHeight="1">
      <c r="A22" s="239" t="s">
        <v>539</v>
      </c>
      <c r="B22" s="117" t="s">
        <v>540</v>
      </c>
      <c r="C22" s="118" t="s">
        <v>541</v>
      </c>
      <c r="D22" s="119"/>
      <c r="E22" s="104" t="s">
        <v>496</v>
      </c>
    </row>
    <row r="23" spans="1:5" s="105" customFormat="1" ht="22.15" customHeight="1">
      <c r="A23" s="240"/>
      <c r="B23" s="106" t="s">
        <v>542</v>
      </c>
      <c r="C23" s="102" t="s">
        <v>543</v>
      </c>
      <c r="D23" s="108"/>
      <c r="E23" s="107" t="s">
        <v>517</v>
      </c>
    </row>
    <row r="24" spans="1:5" s="105" customFormat="1" ht="22.15" customHeight="1">
      <c r="A24" s="240"/>
      <c r="B24" s="106" t="s">
        <v>544</v>
      </c>
      <c r="C24" s="102" t="s">
        <v>545</v>
      </c>
      <c r="D24" s="112"/>
      <c r="E24" s="107" t="s">
        <v>517</v>
      </c>
    </row>
    <row r="25" spans="1:5" s="105" customFormat="1" ht="22.15" customHeight="1">
      <c r="A25" s="240"/>
      <c r="B25" s="109" t="s">
        <v>546</v>
      </c>
      <c r="C25" s="102" t="s">
        <v>547</v>
      </c>
      <c r="D25" s="110"/>
      <c r="E25" s="107" t="s">
        <v>505</v>
      </c>
    </row>
    <row r="26" spans="1:5" s="105" customFormat="1" ht="22.15" customHeight="1">
      <c r="A26" s="240"/>
      <c r="B26" s="111" t="s">
        <v>506</v>
      </c>
      <c r="C26" s="112" t="s">
        <v>507</v>
      </c>
      <c r="D26" s="112"/>
      <c r="E26" s="107" t="s">
        <v>508</v>
      </c>
    </row>
    <row r="27" spans="1:5" s="105" customFormat="1" ht="22.15" customHeight="1" thickBot="1">
      <c r="A27" s="242"/>
      <c r="B27" s="120" t="s">
        <v>548</v>
      </c>
      <c r="C27" s="121" t="s">
        <v>549</v>
      </c>
      <c r="D27" s="121"/>
      <c r="E27" s="122" t="s">
        <v>511</v>
      </c>
    </row>
    <row r="28" spans="1:5" s="105" customFormat="1" ht="9" customHeight="1" thickTop="1">
      <c r="A28" s="243" t="s">
        <v>550</v>
      </c>
      <c r="B28" s="244"/>
      <c r="C28" s="244"/>
      <c r="D28" s="244"/>
      <c r="E28" s="245"/>
    </row>
    <row r="29" spans="1:5" s="105" customFormat="1" ht="22.15" customHeight="1" thickBot="1">
      <c r="A29" s="246"/>
      <c r="B29" s="247"/>
      <c r="C29" s="247"/>
      <c r="D29" s="247"/>
      <c r="E29" s="248"/>
    </row>
    <row r="30" spans="1:5" s="105" customFormat="1" ht="7.9" customHeight="1">
      <c r="A30" s="249" t="s">
        <v>551</v>
      </c>
      <c r="B30" s="250"/>
      <c r="C30" s="250"/>
      <c r="D30" s="250"/>
      <c r="E30" s="251"/>
    </row>
    <row r="31" spans="1:5" s="105" customFormat="1" ht="22.15" customHeight="1" thickBot="1">
      <c r="A31" s="252"/>
      <c r="B31" s="253"/>
      <c r="C31" s="253"/>
      <c r="D31" s="253"/>
      <c r="E31" s="254"/>
    </row>
    <row r="32" spans="1:5" s="105" customFormat="1" ht="22.15" customHeight="1" thickTop="1">
      <c r="A32" s="240" t="s">
        <v>552</v>
      </c>
      <c r="B32" s="101" t="s">
        <v>513</v>
      </c>
      <c r="C32" s="102" t="s">
        <v>514</v>
      </c>
      <c r="D32" s="103"/>
      <c r="E32" s="123" t="s">
        <v>496</v>
      </c>
    </row>
    <row r="33" spans="1:26" s="105" customFormat="1" ht="22.15" customHeight="1">
      <c r="A33" s="240"/>
      <c r="B33" s="106" t="s">
        <v>553</v>
      </c>
      <c r="C33" s="102" t="s">
        <v>554</v>
      </c>
      <c r="D33" s="112"/>
      <c r="E33" s="107" t="s">
        <v>555</v>
      </c>
    </row>
    <row r="34" spans="1:26" s="105" customFormat="1" ht="22.15" customHeight="1">
      <c r="A34" s="240"/>
      <c r="B34" s="106" t="s">
        <v>556</v>
      </c>
      <c r="C34" s="102" t="s">
        <v>557</v>
      </c>
      <c r="D34" s="112" t="s">
        <v>502</v>
      </c>
      <c r="E34" s="107" t="s">
        <v>499</v>
      </c>
    </row>
    <row r="35" spans="1:26" s="105" customFormat="1" ht="22.15" customHeight="1">
      <c r="A35" s="240"/>
      <c r="B35" s="109" t="s">
        <v>558</v>
      </c>
      <c r="C35" s="102" t="s">
        <v>559</v>
      </c>
      <c r="D35" s="110"/>
      <c r="E35" s="107" t="s">
        <v>505</v>
      </c>
    </row>
    <row r="36" spans="1:26" s="105" customFormat="1" ht="22.15" customHeight="1">
      <c r="A36" s="240"/>
      <c r="B36" s="111" t="s">
        <v>535</v>
      </c>
      <c r="C36" s="112" t="s">
        <v>536</v>
      </c>
      <c r="D36" s="112"/>
      <c r="E36" s="107" t="s">
        <v>508</v>
      </c>
    </row>
    <row r="37" spans="1:26" s="105" customFormat="1" ht="22.15" customHeight="1" thickBot="1">
      <c r="A37" s="241"/>
      <c r="B37" s="113" t="s">
        <v>560</v>
      </c>
      <c r="C37" s="114" t="s">
        <v>561</v>
      </c>
      <c r="D37" s="114"/>
      <c r="E37" s="115" t="s">
        <v>511</v>
      </c>
    </row>
    <row r="38" spans="1:26" s="105" customFormat="1" ht="22.15" customHeight="1">
      <c r="A38" s="239" t="s">
        <v>562</v>
      </c>
      <c r="B38" s="101" t="s">
        <v>563</v>
      </c>
      <c r="C38" s="102" t="s">
        <v>564</v>
      </c>
      <c r="D38" s="103"/>
      <c r="E38" s="104" t="s">
        <v>511</v>
      </c>
    </row>
    <row r="39" spans="1:26" s="105" customFormat="1" ht="22.15" customHeight="1">
      <c r="A39" s="240"/>
      <c r="B39" s="106" t="s">
        <v>565</v>
      </c>
      <c r="C39" s="102" t="s">
        <v>566</v>
      </c>
      <c r="D39" s="108"/>
      <c r="E39" s="107" t="s">
        <v>532</v>
      </c>
    </row>
    <row r="40" spans="1:26" s="105" customFormat="1" ht="22.15" customHeight="1">
      <c r="A40" s="240"/>
      <c r="B40" s="106" t="s">
        <v>567</v>
      </c>
      <c r="C40" s="102" t="s">
        <v>568</v>
      </c>
      <c r="D40" s="112"/>
      <c r="E40" s="107" t="s">
        <v>517</v>
      </c>
    </row>
    <row r="41" spans="1:26" s="105" customFormat="1" ht="22.15" customHeight="1">
      <c r="A41" s="240"/>
      <c r="B41" s="109" t="s">
        <v>569</v>
      </c>
      <c r="C41" s="102" t="s">
        <v>570</v>
      </c>
      <c r="D41" s="110"/>
      <c r="E41" s="107" t="s">
        <v>505</v>
      </c>
    </row>
    <row r="42" spans="1:26" s="105" customFormat="1" ht="22.15" customHeight="1">
      <c r="A42" s="240"/>
      <c r="B42" s="111" t="s">
        <v>535</v>
      </c>
      <c r="C42" s="112" t="s">
        <v>536</v>
      </c>
      <c r="D42" s="112"/>
      <c r="E42" s="107" t="s">
        <v>508</v>
      </c>
      <c r="T42" s="124"/>
      <c r="U42" s="125"/>
      <c r="V42" s="124"/>
      <c r="W42" s="126"/>
      <c r="X42" s="126"/>
      <c r="Y42" s="126"/>
      <c r="Z42" s="126"/>
    </row>
    <row r="43" spans="1:26" s="105" customFormat="1" ht="22.15" customHeight="1" thickBot="1">
      <c r="A43" s="241"/>
      <c r="B43" s="113" t="s">
        <v>571</v>
      </c>
      <c r="C43" s="114" t="s">
        <v>572</v>
      </c>
      <c r="D43" s="114"/>
      <c r="E43" s="115" t="s">
        <v>511</v>
      </c>
    </row>
    <row r="44" spans="1:26" s="105" customFormat="1" ht="22.15" customHeight="1">
      <c r="A44" s="239" t="s">
        <v>573</v>
      </c>
      <c r="B44" s="101" t="s">
        <v>574</v>
      </c>
      <c r="C44" s="102" t="s">
        <v>575</v>
      </c>
      <c r="D44" s="103"/>
      <c r="E44" s="104" t="s">
        <v>496</v>
      </c>
    </row>
    <row r="45" spans="1:26" s="105" customFormat="1" ht="22.15" customHeight="1">
      <c r="A45" s="240"/>
      <c r="B45" s="106" t="s">
        <v>576</v>
      </c>
      <c r="C45" s="102" t="s">
        <v>577</v>
      </c>
      <c r="D45" s="108"/>
      <c r="E45" s="107" t="s">
        <v>517</v>
      </c>
    </row>
    <row r="46" spans="1:26" s="105" customFormat="1" ht="22.15" customHeight="1">
      <c r="A46" s="240"/>
      <c r="B46" s="106" t="s">
        <v>578</v>
      </c>
      <c r="C46" s="102" t="s">
        <v>579</v>
      </c>
      <c r="D46" s="112"/>
      <c r="E46" s="107" t="s">
        <v>496</v>
      </c>
    </row>
    <row r="47" spans="1:26" s="105" customFormat="1" ht="22.15" customHeight="1">
      <c r="A47" s="240"/>
      <c r="B47" s="109" t="s">
        <v>580</v>
      </c>
      <c r="C47" s="102" t="s">
        <v>581</v>
      </c>
      <c r="D47" s="110"/>
      <c r="E47" s="107" t="s">
        <v>505</v>
      </c>
    </row>
    <row r="48" spans="1:26" s="105" customFormat="1" ht="22.15" customHeight="1">
      <c r="A48" s="240"/>
      <c r="B48" s="111" t="s">
        <v>506</v>
      </c>
      <c r="C48" s="112" t="s">
        <v>507</v>
      </c>
      <c r="D48" s="112"/>
      <c r="E48" s="107" t="s">
        <v>508</v>
      </c>
    </row>
    <row r="49" spans="1:26" s="105" customFormat="1" ht="22.15" customHeight="1" thickBot="1">
      <c r="A49" s="242"/>
      <c r="B49" s="120" t="s">
        <v>582</v>
      </c>
      <c r="C49" s="121" t="s">
        <v>583</v>
      </c>
      <c r="D49" s="121"/>
      <c r="E49" s="122" t="s">
        <v>511</v>
      </c>
    </row>
    <row r="50" spans="1:26" s="105" customFormat="1" ht="22.15" customHeight="1" thickTop="1">
      <c r="A50" s="240" t="s">
        <v>584</v>
      </c>
      <c r="B50" s="101" t="s">
        <v>585</v>
      </c>
      <c r="C50" s="102" t="s">
        <v>586</v>
      </c>
      <c r="D50" s="103"/>
      <c r="E50" s="123" t="s">
        <v>587</v>
      </c>
      <c r="F50" s="95"/>
      <c r="G50" s="95"/>
      <c r="H50" s="95"/>
      <c r="I50" s="95"/>
      <c r="J50" s="95"/>
      <c r="K50" s="95"/>
      <c r="L50" s="95"/>
      <c r="M50" s="95"/>
      <c r="N50" s="95"/>
      <c r="O50" s="95"/>
    </row>
    <row r="51" spans="1:26" s="105" customFormat="1" ht="22.15" customHeight="1">
      <c r="A51" s="240"/>
      <c r="B51" s="106" t="s">
        <v>588</v>
      </c>
      <c r="C51" s="102" t="s">
        <v>589</v>
      </c>
      <c r="D51" s="103" t="s">
        <v>590</v>
      </c>
      <c r="E51" s="107" t="s">
        <v>517</v>
      </c>
      <c r="F51" s="95"/>
      <c r="G51" s="95"/>
      <c r="H51" s="95"/>
      <c r="I51" s="95"/>
      <c r="J51" s="95"/>
      <c r="K51" s="95"/>
      <c r="L51" s="95"/>
      <c r="M51" s="95"/>
      <c r="N51" s="95"/>
      <c r="O51" s="95"/>
    </row>
    <row r="52" spans="1:26" s="105" customFormat="1" ht="22.15" customHeight="1">
      <c r="A52" s="240"/>
      <c r="B52" s="106" t="s">
        <v>591</v>
      </c>
      <c r="C52" s="102" t="s">
        <v>592</v>
      </c>
      <c r="D52" s="112"/>
      <c r="E52" s="107" t="s">
        <v>496</v>
      </c>
      <c r="F52" s="95"/>
      <c r="G52" s="95"/>
      <c r="H52" s="95"/>
      <c r="I52" s="95"/>
      <c r="J52" s="95"/>
      <c r="K52" s="95"/>
      <c r="L52" s="95"/>
      <c r="M52" s="95"/>
      <c r="N52" s="95"/>
      <c r="O52" s="95"/>
    </row>
    <row r="53" spans="1:26" s="105" customFormat="1" ht="22.15" customHeight="1">
      <c r="A53" s="240"/>
      <c r="B53" s="109" t="s">
        <v>593</v>
      </c>
      <c r="C53" s="102" t="s">
        <v>594</v>
      </c>
      <c r="D53" s="108"/>
      <c r="E53" s="107" t="s">
        <v>505</v>
      </c>
      <c r="F53" s="95"/>
    </row>
    <row r="54" spans="1:26" s="105" customFormat="1" ht="22.15" customHeight="1">
      <c r="A54" s="240"/>
      <c r="B54" s="111" t="s">
        <v>506</v>
      </c>
      <c r="C54" s="112" t="s">
        <v>507</v>
      </c>
      <c r="D54" s="127"/>
      <c r="E54" s="107" t="s">
        <v>508</v>
      </c>
      <c r="F54" s="95"/>
      <c r="G54" s="95"/>
      <c r="H54" s="95"/>
      <c r="I54" s="95"/>
      <c r="J54" s="95"/>
      <c r="K54" s="95"/>
      <c r="L54" s="95"/>
      <c r="M54" s="95"/>
      <c r="N54" s="95"/>
      <c r="O54" s="95"/>
    </row>
    <row r="55" spans="1:26" s="105" customFormat="1" ht="22.15" customHeight="1" thickBot="1">
      <c r="A55" s="241"/>
      <c r="B55" s="113" t="s">
        <v>595</v>
      </c>
      <c r="C55" s="114" t="s">
        <v>596</v>
      </c>
      <c r="D55" s="114"/>
      <c r="E55" s="115" t="s">
        <v>511</v>
      </c>
      <c r="F55" s="95"/>
      <c r="G55" s="95"/>
      <c r="H55" s="95"/>
      <c r="I55" s="95"/>
      <c r="J55" s="95"/>
      <c r="K55" s="95"/>
      <c r="L55" s="95"/>
      <c r="M55" s="95"/>
      <c r="N55" s="95"/>
      <c r="O55" s="95"/>
    </row>
    <row r="56" spans="1:26" s="105" customFormat="1" ht="22.15" customHeight="1">
      <c r="A56" s="239" t="s">
        <v>597</v>
      </c>
      <c r="B56" s="101" t="s">
        <v>513</v>
      </c>
      <c r="C56" s="102" t="s">
        <v>514</v>
      </c>
      <c r="D56" s="103"/>
      <c r="E56" s="104" t="s">
        <v>496</v>
      </c>
      <c r="F56" s="95"/>
      <c r="G56" s="95"/>
      <c r="H56" s="95"/>
      <c r="I56" s="95"/>
      <c r="J56" s="95"/>
      <c r="K56" s="95"/>
      <c r="L56" s="95"/>
      <c r="M56" s="95"/>
      <c r="N56" s="95"/>
      <c r="O56" s="95"/>
    </row>
    <row r="57" spans="1:26" s="105" customFormat="1" ht="22.15" customHeight="1">
      <c r="A57" s="240"/>
      <c r="B57" s="106" t="s">
        <v>598</v>
      </c>
      <c r="C57" s="102" t="s">
        <v>599</v>
      </c>
      <c r="D57" s="108"/>
      <c r="E57" s="107" t="s">
        <v>532</v>
      </c>
      <c r="F57" s="95"/>
      <c r="G57" s="95"/>
      <c r="H57" s="95"/>
      <c r="I57" s="95"/>
      <c r="J57" s="95"/>
      <c r="K57" s="95"/>
      <c r="L57" s="95"/>
      <c r="M57" s="95"/>
      <c r="N57" s="95"/>
      <c r="O57" s="95"/>
    </row>
    <row r="58" spans="1:26" s="128" customFormat="1" ht="22.15" customHeight="1">
      <c r="A58" s="240"/>
      <c r="B58" s="106" t="s">
        <v>600</v>
      </c>
      <c r="C58" s="102" t="s">
        <v>601</v>
      </c>
      <c r="D58" s="110"/>
      <c r="E58" s="107" t="s">
        <v>517</v>
      </c>
      <c r="F58" s="95"/>
      <c r="G58" s="95"/>
      <c r="H58" s="95"/>
      <c r="I58" s="95"/>
      <c r="J58" s="95"/>
      <c r="K58" s="95"/>
      <c r="L58" s="95"/>
      <c r="M58" s="95"/>
      <c r="N58" s="95"/>
      <c r="O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1:26" ht="22.15" customHeight="1">
      <c r="A59" s="240"/>
      <c r="B59" s="109" t="s">
        <v>602</v>
      </c>
      <c r="C59" s="102" t="s">
        <v>603</v>
      </c>
      <c r="D59" s="112"/>
      <c r="E59" s="107" t="s">
        <v>505</v>
      </c>
    </row>
    <row r="60" spans="1:26" ht="22.15" customHeight="1">
      <c r="A60" s="240"/>
      <c r="B60" s="111" t="s">
        <v>535</v>
      </c>
      <c r="C60" s="112" t="s">
        <v>536</v>
      </c>
      <c r="D60" s="127"/>
      <c r="E60" s="107" t="s">
        <v>508</v>
      </c>
    </row>
    <row r="61" spans="1:26" ht="22.15" customHeight="1" thickBot="1">
      <c r="A61" s="241"/>
      <c r="B61" s="113" t="s">
        <v>604</v>
      </c>
      <c r="C61" s="114" t="s">
        <v>605</v>
      </c>
      <c r="D61" s="129"/>
      <c r="E61" s="115" t="s">
        <v>511</v>
      </c>
    </row>
    <row r="62" spans="1:26" ht="37.15" customHeight="1">
      <c r="A62" s="239" t="s">
        <v>606</v>
      </c>
      <c r="B62" s="101" t="s">
        <v>607</v>
      </c>
      <c r="C62" s="102" t="s">
        <v>608</v>
      </c>
      <c r="D62" s="103" t="s">
        <v>609</v>
      </c>
      <c r="E62" s="104" t="s">
        <v>499</v>
      </c>
    </row>
    <row r="63" spans="1:26" ht="22.15" customHeight="1">
      <c r="A63" s="240"/>
      <c r="B63" s="106" t="s">
        <v>610</v>
      </c>
      <c r="C63" s="102" t="s">
        <v>611</v>
      </c>
      <c r="D63" s="112"/>
      <c r="E63" s="107" t="s">
        <v>499</v>
      </c>
    </row>
    <row r="64" spans="1:26" ht="22.15" customHeight="1">
      <c r="A64" s="240"/>
      <c r="B64" s="106" t="s">
        <v>612</v>
      </c>
      <c r="C64" s="102" t="s">
        <v>613</v>
      </c>
      <c r="D64" s="112"/>
      <c r="E64" s="107" t="s">
        <v>499</v>
      </c>
    </row>
    <row r="65" spans="1:5" ht="22.15" customHeight="1">
      <c r="A65" s="240"/>
      <c r="B65" s="109" t="s">
        <v>614</v>
      </c>
      <c r="C65" s="102" t="s">
        <v>615</v>
      </c>
      <c r="D65" s="110"/>
      <c r="E65" s="107" t="s">
        <v>505</v>
      </c>
    </row>
    <row r="66" spans="1:5" ht="22.15" customHeight="1">
      <c r="A66" s="240"/>
      <c r="B66" s="111" t="s">
        <v>535</v>
      </c>
      <c r="C66" s="112" t="s">
        <v>536</v>
      </c>
      <c r="D66" s="112"/>
      <c r="E66" s="107" t="s">
        <v>508</v>
      </c>
    </row>
    <row r="67" spans="1:5" ht="22.15" customHeight="1" thickBot="1">
      <c r="A67" s="241"/>
      <c r="B67" s="113" t="s">
        <v>616</v>
      </c>
      <c r="C67" s="114" t="s">
        <v>617</v>
      </c>
      <c r="D67" s="114"/>
      <c r="E67" s="115" t="s">
        <v>511</v>
      </c>
    </row>
    <row r="68" spans="1:5" ht="22.15" customHeight="1">
      <c r="A68" s="239" t="s">
        <v>618</v>
      </c>
      <c r="B68" s="101" t="s">
        <v>619</v>
      </c>
      <c r="C68" s="102" t="s">
        <v>620</v>
      </c>
      <c r="D68" s="103"/>
      <c r="E68" s="104" t="s">
        <v>496</v>
      </c>
    </row>
    <row r="69" spans="1:5" ht="22.15" customHeight="1">
      <c r="A69" s="240"/>
      <c r="B69" s="106" t="s">
        <v>621</v>
      </c>
      <c r="C69" s="102" t="s">
        <v>622</v>
      </c>
      <c r="D69" s="108"/>
      <c r="E69" s="107" t="s">
        <v>499</v>
      </c>
    </row>
    <row r="70" spans="1:5" ht="22.15" customHeight="1">
      <c r="A70" s="240"/>
      <c r="B70" s="106" t="s">
        <v>623</v>
      </c>
      <c r="C70" s="102" t="s">
        <v>624</v>
      </c>
      <c r="D70" s="112"/>
      <c r="E70" s="107" t="s">
        <v>517</v>
      </c>
    </row>
    <row r="71" spans="1:5" ht="22.15" customHeight="1">
      <c r="A71" s="240"/>
      <c r="B71" s="109" t="s">
        <v>625</v>
      </c>
      <c r="C71" s="102" t="s">
        <v>626</v>
      </c>
      <c r="D71" s="112"/>
      <c r="E71" s="107" t="s">
        <v>505</v>
      </c>
    </row>
    <row r="72" spans="1:5" ht="22.15" customHeight="1">
      <c r="A72" s="240"/>
      <c r="B72" s="111" t="s">
        <v>506</v>
      </c>
      <c r="C72" s="112" t="s">
        <v>507</v>
      </c>
      <c r="D72" s="112"/>
      <c r="E72" s="107" t="s">
        <v>508</v>
      </c>
    </row>
    <row r="73" spans="1:5" ht="22.15" customHeight="1" thickBot="1">
      <c r="A73" s="241"/>
      <c r="B73" s="113" t="s">
        <v>627</v>
      </c>
      <c r="C73" s="114" t="s">
        <v>628</v>
      </c>
      <c r="D73" s="114"/>
      <c r="E73" s="115" t="s">
        <v>629</v>
      </c>
    </row>
    <row r="74" spans="1:5" ht="22.15" customHeight="1">
      <c r="A74" s="239" t="s">
        <v>630</v>
      </c>
      <c r="B74" s="101" t="s">
        <v>631</v>
      </c>
      <c r="C74" s="102" t="s">
        <v>632</v>
      </c>
      <c r="D74" s="103"/>
      <c r="E74" s="104" t="s">
        <v>587</v>
      </c>
    </row>
    <row r="75" spans="1:5" ht="22.15" customHeight="1">
      <c r="A75" s="240"/>
      <c r="B75" s="106" t="s">
        <v>633</v>
      </c>
      <c r="C75" s="102" t="s">
        <v>529</v>
      </c>
      <c r="D75" s="108"/>
      <c r="E75" s="107" t="s">
        <v>532</v>
      </c>
    </row>
    <row r="76" spans="1:5" ht="22.15" customHeight="1">
      <c r="A76" s="240"/>
      <c r="B76" s="106" t="s">
        <v>634</v>
      </c>
      <c r="C76" s="102" t="s">
        <v>635</v>
      </c>
      <c r="D76" s="112"/>
      <c r="E76" s="107" t="s">
        <v>636</v>
      </c>
    </row>
    <row r="77" spans="1:5" ht="22.15" customHeight="1">
      <c r="A77" s="240"/>
      <c r="B77" s="109" t="s">
        <v>637</v>
      </c>
      <c r="C77" s="102" t="s">
        <v>638</v>
      </c>
      <c r="D77" s="110"/>
      <c r="E77" s="107" t="s">
        <v>505</v>
      </c>
    </row>
    <row r="78" spans="1:5" ht="22.15" customHeight="1">
      <c r="A78" s="240"/>
      <c r="B78" s="111" t="s">
        <v>506</v>
      </c>
      <c r="C78" s="112" t="s">
        <v>507</v>
      </c>
      <c r="D78" s="112"/>
      <c r="E78" s="107" t="s">
        <v>508</v>
      </c>
    </row>
    <row r="79" spans="1:5" ht="22.15" customHeight="1" thickBot="1">
      <c r="A79" s="241"/>
      <c r="B79" s="113" t="s">
        <v>639</v>
      </c>
      <c r="C79" s="114" t="s">
        <v>640</v>
      </c>
      <c r="D79" s="114"/>
      <c r="E79" s="115" t="s">
        <v>511</v>
      </c>
    </row>
    <row r="80" spans="1:5" ht="22.15" customHeight="1">
      <c r="A80" s="239" t="s">
        <v>641</v>
      </c>
      <c r="B80" s="101" t="s">
        <v>513</v>
      </c>
      <c r="C80" s="102" t="s">
        <v>514</v>
      </c>
      <c r="D80" s="103"/>
      <c r="E80" s="104" t="s">
        <v>496</v>
      </c>
    </row>
    <row r="81" spans="1:5" ht="22.15" customHeight="1">
      <c r="A81" s="240"/>
      <c r="B81" s="106" t="s">
        <v>642</v>
      </c>
      <c r="C81" s="102" t="s">
        <v>643</v>
      </c>
      <c r="D81" s="112"/>
      <c r="E81" s="107" t="s">
        <v>517</v>
      </c>
    </row>
    <row r="82" spans="1:5" ht="22.15" customHeight="1">
      <c r="A82" s="240"/>
      <c r="B82" s="106" t="s">
        <v>644</v>
      </c>
      <c r="C82" s="102" t="s">
        <v>645</v>
      </c>
      <c r="D82" s="108"/>
      <c r="E82" s="107" t="s">
        <v>499</v>
      </c>
    </row>
    <row r="83" spans="1:5" ht="22.15" customHeight="1">
      <c r="A83" s="240"/>
      <c r="B83" s="109" t="s">
        <v>646</v>
      </c>
      <c r="C83" s="102" t="s">
        <v>647</v>
      </c>
      <c r="D83" s="112"/>
      <c r="E83" s="107" t="s">
        <v>505</v>
      </c>
    </row>
    <row r="84" spans="1:5" ht="22.15" customHeight="1">
      <c r="A84" s="240"/>
      <c r="B84" s="111" t="s">
        <v>535</v>
      </c>
      <c r="C84" s="112" t="s">
        <v>536</v>
      </c>
      <c r="D84" s="112"/>
      <c r="E84" s="107" t="s">
        <v>508</v>
      </c>
    </row>
    <row r="85" spans="1:5" ht="22.15" customHeight="1" thickBot="1">
      <c r="A85" s="241"/>
      <c r="B85" s="113" t="s">
        <v>648</v>
      </c>
      <c r="C85" s="114" t="s">
        <v>649</v>
      </c>
      <c r="D85" s="114"/>
      <c r="E85" s="115" t="s">
        <v>511</v>
      </c>
    </row>
    <row r="86" spans="1:5" ht="22.15" customHeight="1">
      <c r="A86" s="239" t="s">
        <v>650</v>
      </c>
      <c r="B86" s="101" t="s">
        <v>651</v>
      </c>
      <c r="C86" s="102" t="s">
        <v>652</v>
      </c>
      <c r="D86" s="103"/>
      <c r="E86" s="104" t="s">
        <v>496</v>
      </c>
    </row>
    <row r="87" spans="1:5" ht="22.15" customHeight="1">
      <c r="A87" s="240"/>
      <c r="B87" s="106" t="s">
        <v>653</v>
      </c>
      <c r="C87" s="102" t="s">
        <v>654</v>
      </c>
      <c r="D87" s="112" t="s">
        <v>655</v>
      </c>
      <c r="E87" s="107" t="s">
        <v>517</v>
      </c>
    </row>
    <row r="88" spans="1:5" ht="22.15" customHeight="1">
      <c r="A88" s="240"/>
      <c r="B88" s="106" t="s">
        <v>656</v>
      </c>
      <c r="C88" s="102" t="s">
        <v>657</v>
      </c>
      <c r="D88" s="112"/>
      <c r="E88" s="107" t="s">
        <v>517</v>
      </c>
    </row>
    <row r="89" spans="1:5" ht="22.15" customHeight="1">
      <c r="A89" s="240"/>
      <c r="B89" s="109" t="s">
        <v>658</v>
      </c>
      <c r="C89" s="102" t="s">
        <v>659</v>
      </c>
      <c r="D89" s="110"/>
      <c r="E89" s="107" t="s">
        <v>517</v>
      </c>
    </row>
    <row r="90" spans="1:5" ht="22.15" customHeight="1">
      <c r="A90" s="240"/>
      <c r="B90" s="111" t="s">
        <v>535</v>
      </c>
      <c r="C90" s="112" t="s">
        <v>536</v>
      </c>
      <c r="D90" s="112"/>
      <c r="E90" s="107" t="s">
        <v>508</v>
      </c>
    </row>
    <row r="91" spans="1:5" ht="22.15" customHeight="1" thickBot="1">
      <c r="A91" s="241"/>
      <c r="B91" s="113" t="s">
        <v>660</v>
      </c>
      <c r="C91" s="114" t="s">
        <v>661</v>
      </c>
      <c r="D91" s="114"/>
      <c r="E91" s="115" t="s">
        <v>511</v>
      </c>
    </row>
    <row r="92" spans="1:5" ht="22.15" customHeight="1">
      <c r="A92" s="239" t="s">
        <v>662</v>
      </c>
      <c r="B92" s="101" t="s">
        <v>663</v>
      </c>
      <c r="C92" s="102" t="s">
        <v>664</v>
      </c>
      <c r="D92" s="103"/>
      <c r="E92" s="104" t="s">
        <v>496</v>
      </c>
    </row>
    <row r="93" spans="1:5" ht="22.15" customHeight="1">
      <c r="A93" s="240"/>
      <c r="B93" s="106" t="s">
        <v>665</v>
      </c>
      <c r="C93" s="102" t="s">
        <v>543</v>
      </c>
      <c r="D93" s="108"/>
      <c r="E93" s="107" t="s">
        <v>517</v>
      </c>
    </row>
    <row r="94" spans="1:5" ht="22.15" customHeight="1">
      <c r="A94" s="240"/>
      <c r="B94" s="106" t="s">
        <v>666</v>
      </c>
      <c r="C94" s="102" t="s">
        <v>545</v>
      </c>
      <c r="D94" s="112"/>
      <c r="E94" s="107" t="s">
        <v>517</v>
      </c>
    </row>
    <row r="95" spans="1:5" ht="22.15" customHeight="1">
      <c r="A95" s="240"/>
      <c r="B95" s="106" t="s">
        <v>667</v>
      </c>
      <c r="C95" s="102" t="s">
        <v>668</v>
      </c>
      <c r="D95" s="108"/>
      <c r="E95" s="107" t="s">
        <v>505</v>
      </c>
    </row>
    <row r="96" spans="1:5" ht="22.15" customHeight="1">
      <c r="A96" s="240"/>
      <c r="B96" s="111" t="s">
        <v>506</v>
      </c>
      <c r="C96" s="112" t="s">
        <v>507</v>
      </c>
      <c r="D96" s="112"/>
      <c r="E96" s="107" t="s">
        <v>508</v>
      </c>
    </row>
    <row r="97" spans="1:5" ht="22.15" customHeight="1" thickBot="1">
      <c r="A97" s="241"/>
      <c r="B97" s="113" t="s">
        <v>669</v>
      </c>
      <c r="C97" s="114" t="s">
        <v>670</v>
      </c>
      <c r="D97" s="114"/>
      <c r="E97" s="115" t="s">
        <v>511</v>
      </c>
    </row>
    <row r="98" spans="1:5" ht="22.15" customHeight="1">
      <c r="A98" s="239" t="s">
        <v>671</v>
      </c>
      <c r="B98" s="101" t="s">
        <v>672</v>
      </c>
      <c r="C98" s="102" t="s">
        <v>673</v>
      </c>
      <c r="D98" s="103"/>
      <c r="E98" s="104" t="s">
        <v>587</v>
      </c>
    </row>
    <row r="99" spans="1:5" ht="22.15" customHeight="1">
      <c r="A99" s="240"/>
      <c r="B99" s="106" t="s">
        <v>674</v>
      </c>
      <c r="C99" s="102" t="s">
        <v>675</v>
      </c>
      <c r="D99" s="108"/>
      <c r="E99" s="107" t="s">
        <v>505</v>
      </c>
    </row>
    <row r="100" spans="1:5" ht="22.15" customHeight="1">
      <c r="A100" s="240"/>
      <c r="B100" s="106" t="s">
        <v>676</v>
      </c>
      <c r="C100" s="102" t="s">
        <v>677</v>
      </c>
      <c r="D100" s="112"/>
      <c r="E100" s="107" t="s">
        <v>496</v>
      </c>
    </row>
    <row r="101" spans="1:5" ht="22.15" customHeight="1">
      <c r="A101" s="240"/>
      <c r="B101" s="109" t="s">
        <v>678</v>
      </c>
      <c r="C101" s="102" t="s">
        <v>679</v>
      </c>
      <c r="D101" s="110"/>
      <c r="E101" s="107" t="s">
        <v>517</v>
      </c>
    </row>
    <row r="102" spans="1:5" ht="22.15" customHeight="1">
      <c r="A102" s="240"/>
      <c r="B102" s="111" t="s">
        <v>506</v>
      </c>
      <c r="C102" s="112" t="s">
        <v>507</v>
      </c>
      <c r="D102" s="112"/>
      <c r="E102" s="107" t="s">
        <v>508</v>
      </c>
    </row>
    <row r="103" spans="1:5" ht="22.15" customHeight="1" thickBot="1">
      <c r="A103" s="241"/>
      <c r="B103" s="113" t="s">
        <v>680</v>
      </c>
      <c r="C103" s="114" t="s">
        <v>681</v>
      </c>
      <c r="D103" s="114"/>
      <c r="E103" s="115" t="s">
        <v>629</v>
      </c>
    </row>
    <row r="104" spans="1:5" ht="17.25" customHeight="1">
      <c r="A104" s="130"/>
      <c r="B104" s="131"/>
      <c r="C104" s="132"/>
      <c r="D104" s="132"/>
      <c r="E104" s="130"/>
    </row>
    <row r="105" spans="1:5" ht="17.25" customHeight="1">
      <c r="A105" s="130"/>
      <c r="B105" s="130"/>
      <c r="C105" s="130"/>
      <c r="D105" s="130"/>
      <c r="E105" s="130"/>
    </row>
    <row r="106" spans="1:5" ht="17.25" customHeight="1">
      <c r="A106" s="130"/>
      <c r="B106" s="130"/>
      <c r="C106" s="130"/>
      <c r="D106" s="130"/>
      <c r="E106" s="130"/>
    </row>
    <row r="107" spans="1:5" ht="17.25" customHeight="1">
      <c r="A107" s="130"/>
      <c r="B107" s="130"/>
      <c r="C107" s="130"/>
      <c r="D107" s="130"/>
      <c r="E107" s="130"/>
    </row>
    <row r="108" spans="1:5" ht="17.25" customHeight="1">
      <c r="A108" s="130"/>
      <c r="B108" s="130"/>
      <c r="C108" s="130"/>
      <c r="D108" s="130"/>
      <c r="E108" s="130"/>
    </row>
    <row r="109" spans="1:5" ht="17.25" customHeight="1">
      <c r="A109" s="130"/>
      <c r="B109" s="130"/>
      <c r="C109" s="130"/>
      <c r="D109" s="130"/>
      <c r="E109" s="130"/>
    </row>
    <row r="110" spans="1:5" ht="17.25" customHeight="1">
      <c r="A110" s="130"/>
      <c r="B110" s="130"/>
      <c r="C110" s="130"/>
      <c r="D110" s="130"/>
      <c r="E110" s="130"/>
    </row>
    <row r="111" spans="1:5" ht="17.25" customHeight="1">
      <c r="A111" s="130"/>
      <c r="B111" s="130"/>
      <c r="C111" s="130"/>
      <c r="D111" s="130"/>
      <c r="E111" s="130"/>
    </row>
    <row r="112" spans="1:5" ht="17.25" customHeight="1">
      <c r="A112" s="130"/>
      <c r="B112" s="130"/>
      <c r="C112" s="130"/>
      <c r="D112" s="130"/>
      <c r="E112" s="130"/>
    </row>
    <row r="113" spans="1:5" ht="17.25" customHeight="1">
      <c r="A113" s="130"/>
      <c r="B113" s="130"/>
      <c r="C113" s="130"/>
      <c r="D113" s="130"/>
      <c r="E113" s="130"/>
    </row>
    <row r="114" spans="1:5" ht="17.25" customHeight="1">
      <c r="A114" s="130"/>
      <c r="B114" s="130"/>
      <c r="C114" s="130"/>
      <c r="D114" s="130"/>
      <c r="E114" s="130"/>
    </row>
    <row r="115" spans="1:5" ht="17.25" customHeight="1">
      <c r="A115" s="130"/>
      <c r="B115" s="130"/>
      <c r="C115" s="130"/>
      <c r="D115" s="130"/>
      <c r="E115" s="130"/>
    </row>
    <row r="116" spans="1:5" ht="17.25" customHeight="1">
      <c r="A116" s="133"/>
      <c r="B116" s="133"/>
      <c r="C116" s="133"/>
      <c r="D116" s="133"/>
      <c r="E116" s="133"/>
    </row>
    <row r="117" spans="1:5" ht="17.25" customHeight="1">
      <c r="A117" s="133"/>
      <c r="B117" s="133"/>
      <c r="C117" s="133"/>
      <c r="D117" s="133"/>
      <c r="E117" s="133"/>
    </row>
    <row r="118" spans="1:5" ht="17.25" customHeight="1">
      <c r="A118" s="133"/>
      <c r="B118" s="133"/>
      <c r="C118" s="133"/>
      <c r="D118" s="133"/>
      <c r="E118" s="133"/>
    </row>
    <row r="119" spans="1:5" ht="17.25" customHeight="1">
      <c r="A119" s="133"/>
      <c r="B119" s="133"/>
      <c r="C119" s="133"/>
      <c r="D119" s="133"/>
      <c r="E119" s="133"/>
    </row>
    <row r="120" spans="1:5" ht="17.25" customHeight="1">
      <c r="A120" s="133"/>
      <c r="B120" s="133"/>
      <c r="C120" s="133"/>
      <c r="D120" s="133"/>
      <c r="E120" s="133"/>
    </row>
    <row r="121" spans="1:5" ht="17.25" customHeight="1">
      <c r="A121" s="133"/>
      <c r="B121" s="133"/>
      <c r="C121" s="133"/>
      <c r="D121" s="133"/>
      <c r="E121" s="133"/>
    </row>
    <row r="122" spans="1:5" ht="17.25" customHeight="1">
      <c r="A122" s="133"/>
      <c r="B122" s="133"/>
      <c r="C122" s="133"/>
      <c r="D122" s="133"/>
      <c r="E122" s="133"/>
    </row>
    <row r="123" spans="1:5" ht="17.25" customHeight="1">
      <c r="A123" s="133"/>
      <c r="B123" s="133"/>
      <c r="C123" s="133"/>
      <c r="D123" s="133"/>
      <c r="E123" s="133"/>
    </row>
    <row r="124" spans="1:5" ht="17.25" customHeight="1">
      <c r="A124" s="133"/>
      <c r="B124" s="133"/>
      <c r="C124" s="133"/>
      <c r="D124" s="133"/>
      <c r="E124" s="133"/>
    </row>
    <row r="125" spans="1:5" ht="17.25" customHeight="1">
      <c r="A125" s="133"/>
      <c r="B125" s="133"/>
      <c r="C125" s="133"/>
      <c r="D125" s="133"/>
      <c r="E125" s="133"/>
    </row>
    <row r="126" spans="1:5" ht="17.25" customHeight="1">
      <c r="A126" s="133"/>
      <c r="B126" s="133"/>
      <c r="C126" s="133"/>
      <c r="D126" s="133"/>
      <c r="E126" s="133"/>
    </row>
    <row r="127" spans="1:5" ht="17.25" customHeight="1">
      <c r="A127" s="133"/>
      <c r="B127" s="133"/>
      <c r="C127" s="133"/>
      <c r="D127" s="133"/>
      <c r="E127" s="133"/>
    </row>
    <row r="128" spans="1:5" ht="17.25" customHeight="1">
      <c r="A128" s="133"/>
      <c r="B128" s="133"/>
      <c r="C128" s="133"/>
      <c r="D128" s="133"/>
      <c r="E128" s="133"/>
    </row>
    <row r="129" spans="1:5" ht="17.25" customHeight="1">
      <c r="A129" s="133"/>
      <c r="B129" s="133"/>
      <c r="C129" s="133"/>
      <c r="D129" s="133"/>
      <c r="E129" s="133"/>
    </row>
    <row r="130" spans="1:5" ht="17.25" customHeight="1">
      <c r="A130" s="133"/>
      <c r="B130" s="133"/>
      <c r="C130" s="133"/>
      <c r="D130" s="133"/>
      <c r="E130" s="133"/>
    </row>
    <row r="131" spans="1:5" ht="17.25" customHeight="1">
      <c r="A131" s="99"/>
      <c r="B131" s="99"/>
      <c r="C131" s="99"/>
      <c r="D131" s="99"/>
      <c r="E131" s="99"/>
    </row>
    <row r="132" spans="1:5" ht="17.25" customHeight="1">
      <c r="A132" s="99"/>
      <c r="B132" s="99"/>
      <c r="C132" s="99"/>
      <c r="D132" s="99"/>
      <c r="E132" s="99"/>
    </row>
    <row r="133" spans="1:5" ht="17.25" customHeight="1">
      <c r="A133" s="99"/>
      <c r="B133" s="99"/>
      <c r="C133" s="99"/>
      <c r="D133" s="99"/>
      <c r="E133" s="99"/>
    </row>
    <row r="134" spans="1:5" ht="17.25" customHeight="1">
      <c r="A134" s="99"/>
      <c r="B134" s="99"/>
      <c r="C134" s="99"/>
      <c r="D134" s="99"/>
      <c r="E134" s="99"/>
    </row>
    <row r="135" spans="1:5" ht="17.25" customHeight="1">
      <c r="A135" s="99"/>
      <c r="B135" s="99"/>
      <c r="C135" s="99"/>
      <c r="D135" s="99"/>
      <c r="E135" s="99"/>
    </row>
    <row r="136" spans="1:5" ht="17.25" customHeight="1">
      <c r="A136" s="99"/>
      <c r="B136" s="99"/>
      <c r="C136" s="99"/>
      <c r="D136" s="99"/>
      <c r="E136" s="99"/>
    </row>
    <row r="137" spans="1:5" ht="17.25" customHeight="1">
      <c r="A137" s="99"/>
      <c r="B137" s="99"/>
      <c r="C137" s="99"/>
      <c r="D137" s="99"/>
      <c r="E137" s="99"/>
    </row>
    <row r="138" spans="1:5" ht="17.25" customHeight="1">
      <c r="A138" s="99"/>
      <c r="B138" s="99"/>
      <c r="C138" s="99"/>
      <c r="D138" s="99"/>
      <c r="E138" s="99"/>
    </row>
    <row r="139" spans="1:5" ht="17.25" customHeight="1">
      <c r="A139" s="99"/>
      <c r="B139" s="99"/>
      <c r="C139" s="99"/>
      <c r="D139" s="99"/>
      <c r="E139" s="99"/>
    </row>
    <row r="140" spans="1:5" ht="17.25" customHeight="1">
      <c r="A140" s="99"/>
      <c r="B140" s="99"/>
      <c r="C140" s="99"/>
      <c r="D140" s="99"/>
      <c r="E140" s="99"/>
    </row>
    <row r="141" spans="1:5" ht="17.25" customHeight="1">
      <c r="A141" s="99"/>
      <c r="B141" s="99"/>
      <c r="C141" s="99"/>
      <c r="D141" s="99"/>
      <c r="E141" s="99"/>
    </row>
    <row r="142" spans="1:5" ht="17.25" customHeight="1">
      <c r="A142" s="99"/>
      <c r="B142" s="99"/>
      <c r="C142" s="99"/>
      <c r="D142" s="99"/>
      <c r="E142" s="99"/>
    </row>
    <row r="143" spans="1:5" ht="17.25" customHeight="1">
      <c r="A143" s="99"/>
      <c r="B143" s="99"/>
      <c r="C143" s="99"/>
      <c r="D143" s="99"/>
      <c r="E143" s="99"/>
    </row>
    <row r="144" spans="1:5" ht="17.25" customHeight="1">
      <c r="A144" s="99"/>
      <c r="B144" s="99"/>
      <c r="C144" s="99"/>
      <c r="D144" s="99"/>
      <c r="E144" s="99"/>
    </row>
    <row r="145" spans="1:5" ht="17.25" customHeight="1">
      <c r="A145" s="99"/>
      <c r="B145" s="99"/>
      <c r="C145" s="99"/>
      <c r="D145" s="99"/>
      <c r="E145" s="99"/>
    </row>
    <row r="146" spans="1:5" ht="17.25" customHeight="1">
      <c r="A146" s="99"/>
      <c r="B146" s="99"/>
      <c r="C146" s="99"/>
      <c r="D146" s="99"/>
      <c r="E146" s="99"/>
    </row>
    <row r="147" spans="1:5" ht="17.25" customHeight="1">
      <c r="A147" s="99"/>
      <c r="B147" s="99"/>
      <c r="C147" s="99"/>
      <c r="D147" s="99"/>
      <c r="E147" s="99"/>
    </row>
    <row r="148" spans="1:5" ht="17.25" customHeight="1">
      <c r="A148" s="99"/>
      <c r="B148" s="99"/>
      <c r="C148" s="99"/>
      <c r="D148" s="99"/>
      <c r="E148" s="99"/>
    </row>
    <row r="149" spans="1:5" ht="17.25" customHeight="1">
      <c r="A149" s="99"/>
      <c r="B149" s="99"/>
      <c r="C149" s="99"/>
      <c r="D149" s="99"/>
      <c r="E149" s="99"/>
    </row>
    <row r="150" spans="1:5" ht="17.25" customHeight="1">
      <c r="A150" s="99"/>
      <c r="B150" s="99"/>
      <c r="C150" s="99"/>
      <c r="D150" s="99"/>
      <c r="E150" s="99"/>
    </row>
    <row r="151" spans="1:5" ht="17.25" customHeight="1">
      <c r="A151" s="99"/>
      <c r="B151" s="99"/>
      <c r="C151" s="99"/>
      <c r="D151" s="99"/>
      <c r="E151" s="99"/>
    </row>
    <row r="152" spans="1:5" ht="17.25" customHeight="1">
      <c r="A152" s="99"/>
      <c r="B152" s="99"/>
      <c r="C152" s="99"/>
      <c r="D152" s="99"/>
      <c r="E152" s="99"/>
    </row>
    <row r="153" spans="1:5" ht="17.25" customHeight="1">
      <c r="A153" s="99"/>
      <c r="B153" s="99"/>
      <c r="C153" s="99"/>
      <c r="D153" s="99"/>
      <c r="E153" s="99"/>
    </row>
    <row r="154" spans="1:5" ht="17.25" customHeight="1">
      <c r="A154" s="99"/>
      <c r="B154" s="99"/>
      <c r="C154" s="99"/>
      <c r="D154" s="99"/>
      <c r="E154" s="99"/>
    </row>
    <row r="155" spans="1:5" ht="17.25" customHeight="1">
      <c r="A155" s="99"/>
      <c r="B155" s="99"/>
      <c r="C155" s="99"/>
      <c r="D155" s="99"/>
      <c r="E155" s="99"/>
    </row>
    <row r="156" spans="1:5" ht="17.25" customHeight="1">
      <c r="A156" s="99"/>
      <c r="B156" s="99"/>
      <c r="C156" s="99"/>
      <c r="D156" s="99"/>
      <c r="E156" s="99"/>
    </row>
    <row r="157" spans="1:5" ht="17.25" customHeight="1">
      <c r="A157" s="99"/>
      <c r="B157" s="99"/>
      <c r="C157" s="99"/>
      <c r="D157" s="99"/>
      <c r="E157" s="99"/>
    </row>
  </sheetData>
  <mergeCells count="21">
    <mergeCell ref="A44:A49"/>
    <mergeCell ref="A1:E2"/>
    <mergeCell ref="F1:Q1"/>
    <mergeCell ref="F2:Q2"/>
    <mergeCell ref="A4:A9"/>
    <mergeCell ref="A10:A15"/>
    <mergeCell ref="A16:A21"/>
    <mergeCell ref="A22:A27"/>
    <mergeCell ref="A28:E29"/>
    <mergeCell ref="A30:E31"/>
    <mergeCell ref="A32:A37"/>
    <mergeCell ref="A38:A43"/>
    <mergeCell ref="A86:A91"/>
    <mergeCell ref="A92:A97"/>
    <mergeCell ref="A98:A103"/>
    <mergeCell ref="A50:A55"/>
    <mergeCell ref="A56:A61"/>
    <mergeCell ref="A62:A67"/>
    <mergeCell ref="A68:A73"/>
    <mergeCell ref="A74:A79"/>
    <mergeCell ref="A80:A85"/>
  </mergeCells>
  <phoneticPr fontId="1" type="noConversion"/>
  <printOptions horizontalCentered="1"/>
  <pageMargins left="0.31496062992125984" right="0.15748031496062992" top="0.39370078740157483" bottom="0.23622047244094491" header="0.19685039370078741" footer="0.23622047244094491"/>
  <pageSetup paperSize="9" scale="55" orientation="portrait" horizontalDpi="203" verticalDpi="203" r:id="rId1"/>
  <headerFooter alignWithMargins="0"/>
  <rowBreaks count="1" manualBreakCount="1">
    <brk id="49" max="10" man="1"/>
  </rowBreaks>
  <colBreaks count="1" manualBreakCount="1">
    <brk id="5" max="9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tabSelected="1" view="pageBreakPreview" zoomScale="120" zoomScaleNormal="100" zoomScaleSheetLayoutView="120" workbookViewId="0"/>
  </sheetViews>
  <sheetFormatPr defaultRowHeight="16.5"/>
  <cols>
    <col min="1" max="16384" width="9" style="134"/>
  </cols>
  <sheetData/>
  <phoneticPr fontId="1" type="noConversion"/>
  <printOptions horizontalCentered="1" verticalCentered="1"/>
  <pageMargins left="0.23622047244094491" right="0.23622047244094491" top="0.23622047244094491" bottom="0.23622047244094491" header="0" footer="0"/>
  <pageSetup paperSize="9" scale="105" orientation="portrait" horizontalDpi="300" verticalDpi="300" r:id="rId1"/>
  <rowBreaks count="1" manualBreakCount="1">
    <brk id="39" max="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zoomScaleNormal="100" workbookViewId="0">
      <selection activeCell="T23" sqref="T23"/>
    </sheetView>
  </sheetViews>
  <sheetFormatPr defaultRowHeight="16.5"/>
  <cols>
    <col min="1" max="16384" width="9" style="134"/>
  </cols>
  <sheetData/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已命名的範圍</vt:lpstr>
      </vt:variant>
      <vt:variant>
        <vt:i4>4</vt:i4>
      </vt:variant>
    </vt:vector>
  </HeadingPairs>
  <TitlesOfParts>
    <vt:vector size="13" baseType="lpstr">
      <vt:lpstr>第一菜單</vt:lpstr>
      <vt:lpstr>第一食材表</vt:lpstr>
      <vt:lpstr>第一週三</vt:lpstr>
      <vt:lpstr>第一豬肉來源造冊</vt:lpstr>
      <vt:lpstr>第一營養教育</vt:lpstr>
      <vt:lpstr>士福菜單</vt:lpstr>
      <vt:lpstr>士福食材</vt:lpstr>
      <vt:lpstr>士福營養教育</vt:lpstr>
      <vt:lpstr>士福豬肉廠商來源聲明書</vt:lpstr>
      <vt:lpstr>士福食材!Print_Area</vt:lpstr>
      <vt:lpstr>士福菜單!Print_Area</vt:lpstr>
      <vt:lpstr>士福營養教育!Print_Area</vt:lpstr>
      <vt:lpstr>第一豬肉來源造冊!Print_Area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學務處幹事</cp:lastModifiedBy>
  <cp:lastPrinted>2021-04-16T07:55:32Z</cp:lastPrinted>
  <dcterms:created xsi:type="dcterms:W3CDTF">2012-08-15T10:21:54Z</dcterms:created>
  <dcterms:modified xsi:type="dcterms:W3CDTF">2021-04-20T06:31:31Z</dcterms:modified>
</cp:coreProperties>
</file>